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1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<sst xmlns="http://schemas.openxmlformats.org/spreadsheetml/2006/main" count="1547" uniqueCount="740">
  <si>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</si>
  <si>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</si>
  <si>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</si>
  <si>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</si>
  <si>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</si>
  <si>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</si>
  <si>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</si>
  <si>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</si>
  <si>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</si>
  <si>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</si>
  <si>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</si>
  <si>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</si>
  <si>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</si>
  <si>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</si>
  <si>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</si>
  <si>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</si>
  <si>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</si>
  <si>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</si>
  <si>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</si>
  <si>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</si>
  <si>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</si>
  <si>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</si>
  <si>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</si>
  <si>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</si>
  <si>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</si>
  <si>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</si>
  <si>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</si>
  <si>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</si>
  <si>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</si>
  <si>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</si>
  <si>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</si>
  <si>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</si>
  <si>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</si>
  <si>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</si>
  <si>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</si>
  <si>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</si>
  <si>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</si>
  <si>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</si>
  <si>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</si>
  <si>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</si>
  <si>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</si>
  <si>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</si>
  <si>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</si>
  <si>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</si>
  <si>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</si>
  <si>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</si>
  <si>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</si>
  <si>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</si>
  <si>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</si>
  <si>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</si>
  <si>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</si>
  <si>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</si>
  <si>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</si>
  <si>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</si>
  <si>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</si>
  <si>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</si>
  <si>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</si>
  <si>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</si>
  <si>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</si>
  <si>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</si>
  <si>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</si>
  <si>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</si>
  <si>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</si>
  <si>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</si>
  <si>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</si>
  <si>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</si>
  <si>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</si>
  <si>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</si>
  <si>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</si>
  <si>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</si>
  <si>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</si>
  <si>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</si>
  <si>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</si>
  <si>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</si>
  <si>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</si>
  <si>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</si>
  <si>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</si>
  <si>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</si>
  <si>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</si>
  <si>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</si>
  <si>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</si>
  <si>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</si>
  <si>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</si>
  <si>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</si>
  <si>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</si>
  <si>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</si>
  <si>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</si>
  <si>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</si>
  <si>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</si>
  <si>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</si>
  <si>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</si>
  <si>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</si>
  <si>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</si>
  <si>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</si>
  <si>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</si>
  <si>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</si>
  <si>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</si>
  <si>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</si>
  <si>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</si>
  <si>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</si>
  <si>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</si>
  <si>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</si>
  <si>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</si>
  <si>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</si>
  <si>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</si>
  <si>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</si>
  <si>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</si>
  <si>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</si>
  <si>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</si>
  <si>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</si>
  <si>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</si>
  <si>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</si>
  <si>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</si>
  <si>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</si>
  <si>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</si>
  <si>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</si>
  <si>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</si>
  <si>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</si>
  <si>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</si>
  <si>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</si>
  <si>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</si>
  <si>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</si>
  <si>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</si>
  <si>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</si>
  <si>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</si>
  <si>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</si>
  <si>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</si>
  <si>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</si>
  <si>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</si>
  <si>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</si>
  <si>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</si>
  <si>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</si>
  <si>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</si>
  <si>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</si>
  <si>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</si>
  <si>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</si>
  <si>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</si>
  <si>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</si>
  <si>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</si>
  <si>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</si>
  <si>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</si>
  <si>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</si>
  <si>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</si>
  <si>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</si>
  <si>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</si>
  <si>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</si>
  <si>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</si>
  <si>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</si>
  <si>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</si>
  <si>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</si>
  <si>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</si>
  <si>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</si>
  <si>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</si>
  <si>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</si>
  <si>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</si>
  <si>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</si>
  <si>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</si>
  <si>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</si>
  <si>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</si>
  <si>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</si>
  <si>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</si>
  <si>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</si>
  <si>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</si>
  <si>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</si>
  <si>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</si>
  <si>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</si>
  <si>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</si>
  <si>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</si>
  <si>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</si>
  <si>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</si>
  <si>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</si>
  <si>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</si>
  <si>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</si>
  <si>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</si>
  <si>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</si>
  <si>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</si>
  <si>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</si>
  <si>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</si>
  <si>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</si>
  <si>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</si>
  <si>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</si>
  <si>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</si>
  <si>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</si>
  <si>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</si>
  <si>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</si>
  <si>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</si>
  <si>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</si>
  <si>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</si>
  <si>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</si>
  <si>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</si>
  <si>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</si>
  <si>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</si>
  <si>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</si>
  <si>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</si>
  <si>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</si>
  <si>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</si>
  <si>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</si>
  <si>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</si>
  <si>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</si>
  <si>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</si>
  <si>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</si>
  <si>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</si>
  <si>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</si>
  <si>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</si>
  <si>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</si>
  <si>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</si>
  <si>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</si>
  <si>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</si>
  <si>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</si>
  <si>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</si>
  <si>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</si>
  <si>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</si>
  <si>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</si>
  <si>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</si>
  <si>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</si>
  <si>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</si>
  <si>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</si>
  <si>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</si>
  <si>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</si>
  <si>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</si>
  <si>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</si>
  <si>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</si>
  <si>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</si>
  <si>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</si>
  <si>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</si>
  <si>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</si>
  <si>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</si>
  <si>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</si>
  <si>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</si>
  <si>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</si>
  <si>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</si>
  <si>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</si>
  <si>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</si>
  <si>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</si>
  <si>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</si>
  <si>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</si>
  <si>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</si>
  <si>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</si>
  <si>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</si>
  <si>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</si>
  <si>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</si>
  <si>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</si>
  <si>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</si>
  <si>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</si>
  <si>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</si>
  <si>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</si>
  <si>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</si>
  <si>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</si>
  <si>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</si>
  <si>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</si>
  <si>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</si>
  <si>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</si>
  <si>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</si>
  <si>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</si>
  <si>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</si>
  <si>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</si>
  <si>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</si>
  <si>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</si>
  <si>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</si>
  <si>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</si>
  <si>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</si>
  <si>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</si>
  <si>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</si>
  <si>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</si>
  <si>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</si>
  <si>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</si>
  <si>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</si>
  <si>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</si>
  <si>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</si>
  <si>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</si>
  <si>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</si>
  <si>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</si>
  <si>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</si>
  <si>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</si>
  <si>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</si>
  <si>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</si>
  <si>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</si>
  <si>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</si>
  <si>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</si>
  <si>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</si>
  <si>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</si>
  <si>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</si>
  <si>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</si>
  <si>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</si>
  <si>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</si>
  <si>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</si>
  <si>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</si>
  <si>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</si>
  <si>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</si>
  <si>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</si>
  <si>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</si>
  <si>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</si>
  <si>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</si>
  <si>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</si>
  <si>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</si>
  <si>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</si>
  <si>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</si>
  <si>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</si>
  <si>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</si>
  <si>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</si>
  <si>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</si>
  <si>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</si>
  <si>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</si>
  <si>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</si>
  <si>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</si>
  <si>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</si>
  <si>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</si>
  <si>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</si>
  <si>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</si>
  <si>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</si>
  <si>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</si>
  <si>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</si>
  <si>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</si>
  <si>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</si>
  <si>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</si>
  <si>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</si>
  <si>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</si>
  <si>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</si>
  <si>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</si>
  <si>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</si>
  <si>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</si>
  <si>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</si>
  <si>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</si>
  <si>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</si>
  <si>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</si>
  <si>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</si>
  <si>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</si>
  <si>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</si>
  <si>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</si>
  <si>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</si>
  <si>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</si>
  <si>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</si>
  <si>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</si>
  <si>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</si>
  <si>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</si>
  <si>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</si>
  <si>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</si>
  <si>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</si>
  <si>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</si>
  <si>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</si>
  <si>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</si>
  <si>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</si>
  <si>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</si>
  <si>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</si>
  <si>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</si>
  <si>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</si>
  <si>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</si>
  <si>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</si>
  <si>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</si>
  <si>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</si>
  <si>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</si>
  <si>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</si>
  <si>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</si>
  <si>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</si>
  <si>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</si>
  <si>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</si>
  <si>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</si>
  <si>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</si>
  <si>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</si>
  <si>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</si>
  <si>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</si>
  <si>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</si>
  <si>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</si>
  <si>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</si>
  <si>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</si>
  <si>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</si>
  <si>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</si>
  <si>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</si>
  <si>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</si>
  <si>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</si>
  <si>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</si>
  <si>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</si>
  <si>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</si>
  <si>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</si>
  <si>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</si>
  <si>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</si>
  <si>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</si>
  <si>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</si>
  <si>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</si>
  <si>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</si>
  <si>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</si>
  <si>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</si>
  <si>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</si>
  <si>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</si>
  <si>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</si>
  <si>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</si>
  <si>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</si>
  <si>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</si>
  <si>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</si>
  <si>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</si>
  <si>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</si>
  <si>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</si>
  <si>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</si>
  <si>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</si>
  <si>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</si>
  <si>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</si>
  <si>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</si>
  <si>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</si>
  <si>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</si>
  <si>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</si>
  <si>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</si>
  <si>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</si>
  <si>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</si>
  <si>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</si>
  <si>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</si>
  <si>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</si>
  <si>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</si>
  <si>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</si>
  <si>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</si>
  <si>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</si>
  <si>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</si>
  <si>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</si>
  <si>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</si>
  <si>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</si>
  <si>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</si>
  <si>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</si>
  <si>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</si>
  <si>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</si>
  <si>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</si>
  <si>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</si>
  <si>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</si>
  <si>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</si>
  <si>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</si>
  <si>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</si>
  <si>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</si>
  <si>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</si>
  <si>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</si>
  <si>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</si>
  <si>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</si>
  <si>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</si>
  <si>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</si>
  <si>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</si>
  <si>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</si>
  <si>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</si>
  <si>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</si>
  <si>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</si>
  <si>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</si>
  <si>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</si>
  <si>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</si>
  <si>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</si>
  <si>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</si>
  <si>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</si>
  <si>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</si>
  <si>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</si>
  <si>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</si>
  <si>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</si>
  <si>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</si>
  <si>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</si>
  <si>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</si>
  <si>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</si>
  <si>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</si>
  <si>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</si>
  <si>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</si>
  <si>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</si>
  <si>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</si>
  <si>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</si>
  <si>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</si>
  <si>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</si>
  <si>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</si>
  <si>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</si>
  <si>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</si>
  <si>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</si>
  <si>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</si>
  <si>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</si>
  <si>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</si>
  <si>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</si>
  <si>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</si>
  <si>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</si>
  <si>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</si>
  <si>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</si>
  <si>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</si>
  <si>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</si>
  <si>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</si>
  <si>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</si>
  <si>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</si>
  <si>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</si>
  <si>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</si>
  <si>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</si>
  <si>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</si>
  <si>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</si>
  <si>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</si>
  <si>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</si>
  <si>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</si>
  <si>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</si>
  <si>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</si>
  <si>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</si>
  <si>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</si>
  <si>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</si>
  <si>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</si>
  <si>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</si>
  <si>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</si>
  <si>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</si>
  <si>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</si>
  <si>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</si>
  <si>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</si>
  <si>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</si>
  <si>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</si>
  <si>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</si>
  <si>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</si>
  <si>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</si>
  <si>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</si>
  <si>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</si>
  <si>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</si>
  <si>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</si>
  <si>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</si>
  <si>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</si>
  <si>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</si>
  <si>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</si>
  <si>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</si>
  <si>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</si>
  <si>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</si>
  <si>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</si>
  <si>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</si>
  <si>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</si>
  <si>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</si>
  <si>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</si>
  <si>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</si>
  <si>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</si>
  <si>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</si>
  <si>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</si>
  <si>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</si>
  <si>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</si>
  <si>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</si>
  <si>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</si>
  <si>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</si>
  <si>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</si>
  <si>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</si>
  <si>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</si>
  <si>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</si>
  <si>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</si>
  <si>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</si>
  <si>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</si>
  <si>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</si>
  <si>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</si>
  <si>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</si>
  <si>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</si>
  <si>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</si>
  <si>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</si>
  <si>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</si>
  <si>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</si>
  <si>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</si>
  <si>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</si>
  <si>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</si>
  <si>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</si>
  <si>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</si>
  <si>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</si>
  <si>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</si>
  <si>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</si>
  <si>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</si>
  <si>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</si>
  <si>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</si>
  <si>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</si>
  <si>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</si>
  <si>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</si>
  <si>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</si>
  <si>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</si>
  <si>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</si>
  <si>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</si>
  <si>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</si>
  <si>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</si>
  <si>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</si>
  <si>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</si>
  <si>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</si>
  <si>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</si>
  <si>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</si>
  <si>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</si>
  <si>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</si>
  <si>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</si>
  <si>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</si>
  <si>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</si>
  <si>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</si>
  <si>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</si>
  <si>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</si>
  <si>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</si>
  <si>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</si>
  <si>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</si>
  <si>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</si>
  <si>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</si>
  <si>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</si>
  <si>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</si>
  <si>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</si>
  <si>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</si>
  <si>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</si>
  <si>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</si>
  <si>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</si>
  <si>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</si>
  <si>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</si>
  <si>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</si>
  <si>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</si>
  <si>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</si>
  <si>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</si>
  <si>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</si>
  <si>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</si>
  <si>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</si>
  <si>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</si>
  <si>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</si>
  <si>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</si>
  <si>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</si>
  <si>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</si>
  <si>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</si>
  <si>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</si>
  <si>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</si>
  <si>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</si>
  <si>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</si>
  <si>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</si>
  <si>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</si>
  <si>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</si>
  <si>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</si>
  <si>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</si>
  <si>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</si>
  <si>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</si>
  <si>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</si>
  <si>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</si>
  <si>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</si>
  <si>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</si>
  <si>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</si>
  <si>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</si>
  <si>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</si>
  <si>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</si>
  <si>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</si>
  <si>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</si>
  <si>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</si>
  <si>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</si>
  <si>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</si>
  <si>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</si>
  <si>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</si>
  <si>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</si>
  <si>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</si>
  <si>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</si>
  <si>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</si>
  <si>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</si>
  <si>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</si>
  <si>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</si>
  <si>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</si>
  <si>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</si>
  <si>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</si>
  <si>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</si>
  <si>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</si>
  <si>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</si>
  <si>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</si>
  <si>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</si>
  <si>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</si>
  <si>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</si>
  <si>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</si>
  <si>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</si>
  <si>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</si>
  <si>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</si>
  <si>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</si>
  <si>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</si>
  <si>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</si>
  <si>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</si>
  <si>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</si>
  <si>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</si>
  <si>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</si>
  <si>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</si>
  <si>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</si>
  <si>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</si>
  <si>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</si>
  <si>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</si>
  <si>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</si>
  <si>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</si>
  <si>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</si>
  <si>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</si>
  <si>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</si>
  <si>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</si>
  <si>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</si>
  <si>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</si>
  <si>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</si>
  <si>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</si>
  <si>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</si>
  <si>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</si>
  <si>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</si>
  <si>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</si>
  <si>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</si>
  <si>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</si>
  <si>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</si>
  <si>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</si>
  <si>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</si>
  <si>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</si>
  <si>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</si>
  <si>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</si>
  <si>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</si>
  <si>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</si>
  <si>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</si>
  <si>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</si>
  <si>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</si>
  <si>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</si>
  <si>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</si>
  <si>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</si>
  <si>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</si>
  <si>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</si>
  <si>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</si>
  <si>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</si>
  <si>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</si>
  <si>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</si>
  <si>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</si>
  <si>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</si>
  <si>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</si>
  <si>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</si>
  <si>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</si>
  <si>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</si>
  <si>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</si>
  <si>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</si>
  <si>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</si>
  <si>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</si>
  <si>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</si>
  <si>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</si>
  <si>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</si>
  <si>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</si>
  <si>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</si>
  <si>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</si>
  <si>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</si>
  <si>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</si>
  <si>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</si>
  <si>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</si>
  <si>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</si>
  <si>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</si>
  <si>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</si>
  <si>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</si>
  <si>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2015</t>
  </si>
  <si>
    <t>Index mediánu hrubého měsíčního platu vůči 1. pololetí 2014 .......................................................................................…......…</t>
  </si>
  <si>
    <t>Index průměru hrubého měsíčního platu vůči 1. pololetí 2014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</si>
  <si>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</si>
  <si>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</si>
  <si>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</si>
  <si>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</si>
  <si>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</si>
  <si>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</si>
  <si>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</si>
  <si>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2015                   ISPV - platová sféra ČR</t>
  </si>
  <si>
    <t>105,6 %</t>
  </si>
  <si>
    <t>103,5 %</t>
  </si>
  <si>
    <t>103,2 %</t>
  </si>
  <si>
    <t>104,6 %</t>
  </si>
  <si>
    <t>104,7 %</t>
  </si>
  <si>
    <t>103,6 %</t>
  </si>
  <si>
    <t>103,8 %</t>
  </si>
  <si>
    <t>104,4 %</t>
  </si>
  <si>
    <t>104,1 %</t>
  </si>
  <si>
    <t>103,9 %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</si>
</sst>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0_ ;\-#,##0.00\ "/>
    <numFmt numFmtId="181" formatCode="#,##0__;\-\ #,##0__;* "/>
    <numFmt numFmtId="182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81" fontId="4" fillId="0" borderId="0" applyFont="0" applyFill="0" applyBorder="0" applyAlignment="0" applyProtection="0"/>
    <xf numFmtId="0" fontId="83" fillId="0" borderId="1" applyNumberFormat="0" applyFill="0" applyAlignment="0" applyProtection="0"/>
    <xf numFmtId="165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4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70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71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6" fontId="3" fillId="0" borderId="0" xfId="56" applyNumberFormat="1" applyFont="1">
      <alignment/>
      <protection/>
    </xf>
    <xf numFmtId="171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71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6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70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2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70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2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2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70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70" fontId="26" fillId="33" borderId="0" xfId="60" applyNumberFormat="1" applyFont="1" applyFill="1" applyBorder="1" applyAlignment="1">
      <alignment horizontal="right" vertical="center" indent="5"/>
      <protection/>
    </xf>
    <xf numFmtId="170" fontId="26" fillId="33" borderId="0" xfId="60" applyNumberFormat="1" applyFont="1" applyFill="1" applyBorder="1" applyAlignment="1">
      <alignment horizontal="right" vertical="center" indent="6"/>
      <protection/>
    </xf>
    <xf numFmtId="170" fontId="26" fillId="33" borderId="0" xfId="60" applyNumberFormat="1" applyFont="1" applyFill="1" applyBorder="1" applyAlignment="1">
      <alignment horizontal="right" vertical="center" indent="4"/>
      <protection/>
    </xf>
    <xf numFmtId="170" fontId="26" fillId="33" borderId="0" xfId="60" applyNumberFormat="1" applyFont="1" applyFill="1" applyBorder="1" applyAlignment="1">
      <alignment horizontal="right" vertical="center" indent="3"/>
      <protection/>
    </xf>
    <xf numFmtId="166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6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166" fontId="107" fillId="0" borderId="0" xfId="52" applyNumberFormat="1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9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70" fontId="113" fillId="33" borderId="0" xfId="62" applyNumberFormat="1" applyFont="1" applyFill="1" applyAlignment="1">
      <alignment horizontal="right" vertical="center" indent="4"/>
      <protection/>
    </xf>
    <xf numFmtId="170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6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70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14" fillId="33" borderId="10" xfId="0" applyFont="1" applyFill="1" applyBorder="1" applyAlignment="1">
      <alignment horizontal="right"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4" fontId="2" fillId="0" borderId="0" xfId="54" applyNumberFormat="1" applyFont="1" applyFill="1">
      <alignment/>
      <protection/>
    </xf>
    <xf numFmtId="175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6" fontId="11" fillId="0" borderId="0" xfId="56" applyNumberFormat="1" applyFont="1">
      <alignment/>
      <protection/>
    </xf>
    <xf numFmtId="176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6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6" fontId="32" fillId="0" borderId="0" xfId="54" applyNumberFormat="1" applyFont="1" applyAlignment="1">
      <alignment horizontal="right" vertical="center"/>
      <protection/>
    </xf>
    <xf numFmtId="171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6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6" fontId="12" fillId="0" borderId="0" xfId="56" applyNumberFormat="1" applyFont="1" applyFill="1" applyBorder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2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6" fontId="115" fillId="0" borderId="0" xfId="57" applyNumberFormat="1" applyFont="1">
      <alignment/>
      <protection/>
    </xf>
    <xf numFmtId="177" fontId="102" fillId="0" borderId="0" xfId="57" applyNumberFormat="1" applyFont="1">
      <alignment/>
      <protection/>
    </xf>
    <xf numFmtId="166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6" fontId="2" fillId="33" borderId="0" xfId="59" applyNumberFormat="1" applyFont="1" applyFill="1" applyBorder="1" applyAlignment="1">
      <alignment vertical="center"/>
      <protection/>
    </xf>
    <xf numFmtId="175" fontId="2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6" fontId="2" fillId="33" borderId="0" xfId="59" applyNumberFormat="1" applyFont="1" applyFill="1">
      <alignment/>
      <protection/>
    </xf>
    <xf numFmtId="175" fontId="21" fillId="33" borderId="0" xfId="59" applyNumberFormat="1" applyFont="1" applyFill="1">
      <alignment/>
      <protection/>
    </xf>
    <xf numFmtId="166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70" fontId="26" fillId="33" borderId="0" xfId="48" applyNumberFormat="1" applyFont="1" applyFill="1" applyBorder="1" applyAlignment="1">
      <alignment horizontal="right" vertical="center" indent="1"/>
    </xf>
    <xf numFmtId="166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6" fontId="16" fillId="0" borderId="0" xfId="48" applyNumberFormat="1" applyFont="1" applyFill="1" applyBorder="1" applyAlignment="1">
      <alignment horizontal="center" vertical="center"/>
    </xf>
    <xf numFmtId="166" fontId="26" fillId="0" borderId="0" xfId="48" applyNumberFormat="1" applyFont="1" applyFill="1" applyBorder="1" applyAlignment="1">
      <alignment horizontal="right" vertical="center" indent="2"/>
    </xf>
    <xf numFmtId="166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6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6" fontId="36" fillId="33" borderId="0" xfId="59" applyNumberFormat="1" applyFont="1" applyFill="1" applyBorder="1" applyAlignment="1">
      <alignment vertical="center"/>
      <protection/>
    </xf>
    <xf numFmtId="175" fontId="36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6" fontId="36" fillId="33" borderId="0" xfId="59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6" fontId="26" fillId="33" borderId="0" xfId="48" applyNumberFormat="1" applyFont="1" applyFill="1" applyAlignment="1">
      <alignment horizontal="right" vertical="center" indent="3"/>
    </xf>
    <xf numFmtId="166" fontId="16" fillId="33" borderId="0" xfId="48" applyNumberFormat="1" applyFont="1" applyFill="1" applyAlignment="1">
      <alignment horizontal="center" vertical="center"/>
    </xf>
    <xf numFmtId="166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70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173" fontId="104" fillId="35" borderId="25" xfId="0" applyNumberFormat="1" applyFont="1" applyFill="1" applyBorder="1" applyAlignment="1">
      <alignment horizontal="center" vertical="center" wrapText="1"/>
    </xf>
    <xf numFmtId="173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04" fillId="35" borderId="3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5"/>
          <c:w val="0.901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8117181"/>
        <c:axId val="42881030"/>
      </c:barChart>
      <c:catAx>
        <c:axId val="381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1030"/>
        <c:crosses val="autoZero"/>
        <c:auto val="1"/>
        <c:lblOffset val="0"/>
        <c:tickLblSkip val="1"/>
        <c:noMultiLvlLbl val="0"/>
      </c:catAx>
      <c:valAx>
        <c:axId val="4288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1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1493.6288999999997</c:v>
                  </c:pt>
                  <c:pt idx="1">
                    <c:v>1709.9048000000003</c:v>
                  </c:pt>
                  <c:pt idx="2">
                    <c:v>4063.0793999999987</c:v>
                  </c:pt>
                  <c:pt idx="3">
                    <c:v>3275.6669</c:v>
                  </c:pt>
                  <c:pt idx="4">
                    <c:v>2855.4334000000017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3669.9025</c:v>
                  </c:pt>
                  <c:pt idx="1">
                    <c:v>4361.639800000001</c:v>
                  </c:pt>
                  <c:pt idx="2">
                    <c:v>5264.986700000001</c:v>
                  </c:pt>
                  <c:pt idx="3">
                    <c:v>6494.909599999999</c:v>
                  </c:pt>
                  <c:pt idx="4">
                    <c:v>12472.214500000002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214263"/>
        <c:axId val="485178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214263"/>
        <c:axId val="48517840"/>
      </c:lineChart>
      <c:catAx>
        <c:axId val="621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17840"/>
        <c:crosses val="autoZero"/>
        <c:auto val="1"/>
        <c:lblOffset val="0"/>
        <c:tickLblSkip val="1"/>
        <c:noMultiLvlLbl val="0"/>
      </c:catAx>
      <c:valAx>
        <c:axId val="48517840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4263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61208401"/>
        <c:axId val="51540026"/>
      </c:barChart>
      <c:catAx>
        <c:axId val="61208401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0026"/>
        <c:crosses val="autoZero"/>
        <c:auto val="1"/>
        <c:lblOffset val="100"/>
        <c:tickLblSkip val="1"/>
        <c:noMultiLvlLbl val="0"/>
      </c:catAx>
      <c:valAx>
        <c:axId val="5154002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84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2993611"/>
        <c:axId val="18035268"/>
      </c:barChart>
      <c:catAx>
        <c:axId val="42993611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35268"/>
        <c:crosses val="autoZero"/>
        <c:auto val="1"/>
        <c:lblOffset val="100"/>
        <c:tickLblSkip val="1"/>
        <c:noMultiLvlLbl val="0"/>
      </c:catAx>
      <c:valAx>
        <c:axId val="1803526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361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27</xdr:row>
      <xdr:rowOff>209550</xdr:rowOff>
    </xdr:from>
    <xdr:to>
      <xdr:col>2</xdr:col>
      <xdr:colOff>1409700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715125"/>
          <a:ext cx="1419225" cy="2124075"/>
        </a:xfrm>
        <a:custGeom>
          <a:pathLst>
            <a:path h="2311492" w="2045490">
              <a:moveTo>
                <a:pt x="2045490" y="103055"/>
              </a:moveTo>
              <a:cubicBezTo>
                <a:pt x="2044475" y="995456"/>
                <a:pt x="2044483" y="1414265"/>
                <a:pt x="2043468" y="2306666"/>
              </a:cubicBezTo>
              <a:lnTo>
                <a:pt x="0" y="2311492"/>
              </a:lnTo>
              <a:cubicBezTo>
                <a:pt x="24734" y="2171618"/>
                <a:pt x="5315" y="2178806"/>
                <a:pt x="46614" y="2088157"/>
              </a:cubicBezTo>
              <a:cubicBezTo>
                <a:pt x="87913" y="1997509"/>
                <a:pt x="230638" y="1828292"/>
                <a:pt x="247791" y="1767601"/>
              </a:cubicBezTo>
              <a:lnTo>
                <a:pt x="539054" y="1543122"/>
              </a:lnTo>
              <a:lnTo>
                <a:pt x="850920" y="1368720"/>
              </a:lnTo>
              <a:cubicBezTo>
                <a:pt x="918230" y="1320330"/>
                <a:pt x="942078" y="1183528"/>
                <a:pt x="1033591" y="1154709"/>
              </a:cubicBezTo>
              <a:cubicBezTo>
                <a:pt x="1048696" y="1087635"/>
                <a:pt x="1114298" y="1031177"/>
                <a:pt x="1146831" y="993892"/>
              </a:cubicBezTo>
              <a:lnTo>
                <a:pt x="1212652" y="839753"/>
              </a:lnTo>
              <a:lnTo>
                <a:pt x="1280265" y="705939"/>
              </a:lnTo>
              <a:lnTo>
                <a:pt x="1305257" y="587536"/>
              </a:lnTo>
              <a:lnTo>
                <a:pt x="1415897" y="399647"/>
              </a:lnTo>
              <a:lnTo>
                <a:pt x="1485729" y="228461"/>
              </a:lnTo>
              <a:lnTo>
                <a:pt x="1592242" y="92136"/>
              </a:lnTo>
              <a:cubicBezTo>
                <a:pt x="1634189" y="20683"/>
                <a:pt x="1638003" y="85542"/>
                <a:pt x="1804734" y="0"/>
              </a:cubicBezTo>
              <a:cubicBezTo>
                <a:pt x="1989302" y="90855"/>
                <a:pt x="1962916" y="34203"/>
                <a:pt x="2045490" y="103055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e34c16-c93b-43e2-8802-8a69ea9d9c3c}" type="TxLink">
            <a:rPr lang="en-US" cap="none" sz="800" b="1" i="0" u="none" baseline="0">
              <a:solidFill>
                <a:srgbClr val="000000"/>
              </a:solidFill>
            </a:rPr>
            <a:t>29 368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e9d50b-2bd6-4e40-9e5a-908d9f299c74}" type="TxLink">
            <a:rPr lang="en-US" cap="none" sz="800" b="1" i="0" u="none" baseline="0">
              <a:solidFill>
                <a:srgbClr val="000000"/>
              </a:solidFill>
            </a:rPr>
            <a:t>24 794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08c55e-bc02-4dd3-a291-ae7e1b06f92d}" type="TxLink">
            <a:rPr lang="en-US" cap="none" sz="800" b="1" i="0" u="none" baseline="0">
              <a:solidFill>
                <a:srgbClr val="000000"/>
              </a:solidFill>
            </a:rPr>
            <a:t>24 367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0c0e7e-2e4c-4a74-8f9e-fb31f019844f}" type="TxLink">
            <a:rPr lang="en-US" cap="none" sz="800" b="1" i="0" u="none" baseline="0">
              <a:solidFill>
                <a:srgbClr val="000000"/>
              </a:solidFill>
            </a:rPr>
            <a:t>25 878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7ff718-f1db-4b29-b090-dc26e6a3e8d6}" type="TxLink">
            <a:rPr lang="en-US" cap="none" sz="800" b="1" i="0" u="none" baseline="0">
              <a:solidFill>
                <a:srgbClr val="000000"/>
              </a:solidFill>
            </a:rPr>
            <a:t>25 336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6716e1-eaa6-46d1-a793-bd5df9d3762f}" type="TxLink">
            <a:rPr lang="en-US" cap="none" sz="800" b="1" i="0" u="none" baseline="0">
              <a:solidFill>
                <a:srgbClr val="000000"/>
              </a:solidFill>
            </a:rPr>
            <a:t>24 113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ee3ec1-d0c5-46bf-a46e-bf2b1155e7ff}" type="TxLink">
            <a:rPr lang="en-US" cap="none" sz="800" b="1" i="0" u="none" baseline="0">
              <a:solidFill>
                <a:srgbClr val="000000"/>
              </a:solidFill>
            </a:rPr>
            <a:t>24 354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0b3e24-0bea-4ec4-ba3b-82857cc7cacc}" type="TxLink">
            <a:rPr lang="en-US" cap="none" sz="800" b="1" i="0" u="none" baseline="0">
              <a:solidFill>
                <a:srgbClr val="000000"/>
              </a:solidFill>
            </a:rPr>
            <a:t>24 861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7198ad-2765-4feb-a7ac-8b129feeb3ad}" type="TxLink">
            <a:rPr lang="en-US" cap="none" sz="800" b="1" i="0" u="none" baseline="0">
              <a:solidFill>
                <a:srgbClr val="000000"/>
              </a:solidFill>
            </a:rPr>
            <a:t>24 119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976600-3845-4ad3-9811-1517f7125de6}" type="TxLink">
            <a:rPr lang="en-US" cap="none" sz="800" b="1" i="0" u="none" baseline="0">
              <a:solidFill>
                <a:srgbClr val="000000"/>
              </a:solidFill>
            </a:rPr>
            <a:t>24 912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8349c7-4f35-4550-a7db-524374f221d9}" type="TxLink">
            <a:rPr lang="en-US" cap="none" sz="800" b="1" i="0" u="none" baseline="0">
              <a:solidFill>
                <a:srgbClr val="000000"/>
              </a:solidFill>
            </a:rPr>
            <a:t>24 905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618333-5888-4711-8219-9733ed1b0659}" type="TxLink">
            <a:rPr lang="en-US" cap="none" sz="800" b="1" i="0" u="none" baseline="0">
              <a:solidFill>
                <a:srgbClr val="000000"/>
              </a:solidFill>
            </a:rPr>
            <a:t>24 445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39f419-5be1-4926-8b76-935da32d9ce0}" type="TxLink">
            <a:rPr lang="en-US" cap="none" sz="800" b="1" i="0" u="none" baseline="0">
              <a:solidFill>
                <a:srgbClr val="000000"/>
              </a:solidFill>
            </a:rPr>
            <a:t>24 822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76725" y="805815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fbb067-8654-485d-9a7e-9527a398ff71}" type="TxLink">
            <a:rPr lang="en-US" cap="none" sz="800" b="1" i="0" u="none" baseline="0">
              <a:solidFill>
                <a:srgbClr val="000000"/>
              </a:solidFill>
            </a:rPr>
            <a:t>24 090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46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9a1c184-af27-4e14-a2e2-5f80efeb0166}" type="TxLink">
              <a:rPr lang="en-US" cap="none" sz="800" b="1" i="0" u="none" baseline="0">
                <a:solidFill>
                  <a:srgbClr val="FFFFFF"/>
                </a:solidFill>
              </a:rPr>
              <a:t>105,6 %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45a2b6a-620d-44ae-a0aa-6a1ccaf935cd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db3da85-a02e-40a6-ac94-73213bc09f2c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1109508-f7e5-4ee4-a8df-d6ada4c1ac83}" type="TxLink">
              <a:rPr lang="en-US" cap="none" sz="800" b="1" i="0" u="none" baseline="0">
                <a:solidFill>
                  <a:srgbClr val="FFFFFF"/>
                </a:solidFill>
              </a:rPr>
              <a:t>104,6 %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0965b87-2397-43f4-8541-c71e188a6312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bca7187-5c31-430d-b28f-b26eb48671d5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5dc7770-a139-4a78-8a27-f187ffe18c03}" type="TxLink">
              <a:rPr lang="en-US" cap="none" sz="800" b="1" i="0" u="none" baseline="0">
                <a:solidFill>
                  <a:srgbClr val="FFFFFF"/>
                </a:solidFill>
              </a:rPr>
              <a:t>104,4 %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f56dc4-922e-4de6-a085-2bb7863b9bd7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e5c0e8a-7934-4a14-8fc0-977aa92899bf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ec7bf5b-b998-476b-b452-16b9bf8b85a7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6bc1fb-0277-421b-a0c0-cc2ed769fe2f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2bc179-62c4-42a8-954f-48855ae1b099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58fcf03-f725-4a11-a829-cf8319a5f062}" type="TxLink">
              <a:rPr lang="en-US" cap="none" sz="800" b="1" i="0" u="none" baseline="0">
                <a:solidFill>
                  <a:srgbClr val="FFFFFF"/>
                </a:solidFill>
              </a:rPr>
              <a:t>103,9 %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7c87c53-c9b8-474c-8ac8-baee87e1b9aa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9faf40-4deb-4b7a-b150-dcc4846018eb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88 %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c940294-4904-4041-af5c-eea83861737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93beb1c-43f9-4e4f-8451-bf719d8405d8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2962275</xdr:colOff>
      <xdr:row>25</xdr:row>
      <xdr:rowOff>257175</xdr:rowOff>
    </xdr:from>
    <xdr:to>
      <xdr:col>4</xdr:col>
      <xdr:colOff>428625</xdr:colOff>
      <xdr:row>27</xdr:row>
      <xdr:rowOff>76200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143750"/>
          <a:ext cx="1247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82a3b5e-4eeb-4897-bac9-d840c31c445e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27</xdr:row>
      <xdr:rowOff>285750</xdr:rowOff>
    </xdr:from>
    <xdr:to>
      <xdr:col>3</xdr:col>
      <xdr:colOff>666750</xdr:colOff>
      <xdr:row>29</xdr:row>
      <xdr:rowOff>95250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7628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5399341-1f6f-42b6-b729-ffbf7b9c56b4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25430.1098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720</v>
      </c>
      <c r="C6" s="23"/>
      <c r="D6" s="24">
        <v>104.115448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14696.7929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20230.67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25430.1098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31025.8646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39127.5623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26981.7204</v>
      </c>
      <c r="E15" s="43" t="s">
        <v>47</v>
      </c>
      <c r="F15" s="15"/>
    </row>
    <row r="16" spans="1:6" s="20" customFormat="1" ht="19.5">
      <c r="A16" s="15"/>
      <c r="B16" s="23" t="s">
        <v>721</v>
      </c>
      <c r="C16" s="23"/>
      <c r="D16" s="24">
        <v>104.7617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59.67006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4.49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16.81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6.42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172.1867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617.978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593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584</v>
      </c>
      <c r="F6" s="217" t="s">
        <v>277</v>
      </c>
      <c r="G6" s="367" t="s">
        <v>584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585</v>
      </c>
      <c r="G7" s="369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23.072</v>
      </c>
      <c r="E9" s="197">
        <v>149.9266</v>
      </c>
      <c r="F9" s="187">
        <v>1.5184</v>
      </c>
      <c r="G9" s="282">
        <v>22.3709</v>
      </c>
      <c r="H9" s="197">
        <v>8.344</v>
      </c>
      <c r="I9" s="282">
        <v>8.6836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93.6638</v>
      </c>
      <c r="E10" s="197">
        <v>152.4045</v>
      </c>
      <c r="F10" s="187">
        <v>1.8159</v>
      </c>
      <c r="G10" s="282">
        <v>20.3098</v>
      </c>
      <c r="H10" s="197">
        <v>7.6687</v>
      </c>
      <c r="I10" s="282">
        <v>7.111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248.9747</v>
      </c>
      <c r="E11" s="197">
        <v>150.8321</v>
      </c>
      <c r="F11" s="187">
        <v>1.6043</v>
      </c>
      <c r="G11" s="282">
        <v>20.4951</v>
      </c>
      <c r="H11" s="197">
        <v>8.9343</v>
      </c>
      <c r="I11" s="282">
        <v>5.1569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64.3634</v>
      </c>
      <c r="E12" s="197">
        <v>150.2983</v>
      </c>
      <c r="F12" s="187">
        <v>2.3004</v>
      </c>
      <c r="G12" s="282">
        <v>21.132</v>
      </c>
      <c r="H12" s="197">
        <v>9.4213</v>
      </c>
      <c r="I12" s="282">
        <v>4.3176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186.6225</v>
      </c>
      <c r="E13" s="197">
        <v>154.3466</v>
      </c>
      <c r="F13" s="187">
        <v>1.6057</v>
      </c>
      <c r="G13" s="282">
        <v>18.9308</v>
      </c>
      <c r="H13" s="197">
        <v>6.787</v>
      </c>
      <c r="I13" s="282">
        <v>3.6258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22.9875</v>
      </c>
      <c r="E14" s="311">
        <v>151.6583</v>
      </c>
      <c r="F14" s="312">
        <v>1.1824</v>
      </c>
      <c r="G14" s="313">
        <v>19.576</v>
      </c>
      <c r="H14" s="311">
        <v>7.559</v>
      </c>
      <c r="I14" s="313">
        <v>4.8856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639.6841</v>
      </c>
      <c r="E15" s="315">
        <v>152.031</v>
      </c>
      <c r="F15" s="213">
        <v>1.6875</v>
      </c>
      <c r="G15" s="316">
        <v>20.1103</v>
      </c>
      <c r="H15" s="315">
        <v>8.1008</v>
      </c>
      <c r="I15" s="316">
        <v>5.0293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719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595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596</v>
      </c>
      <c r="B21" s="375"/>
      <c r="C21" s="376"/>
      <c r="D21" s="367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584</v>
      </c>
      <c r="F22" s="217" t="s">
        <v>277</v>
      </c>
      <c r="G22" s="367" t="s">
        <v>584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585</v>
      </c>
      <c r="G23" s="369"/>
      <c r="H23" s="218" t="s">
        <v>586</v>
      </c>
      <c r="I23" s="218" t="s">
        <v>587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129.609</v>
      </c>
      <c r="E25" s="197">
        <v>152.8602</v>
      </c>
      <c r="F25" s="187">
        <v>3.1225</v>
      </c>
      <c r="G25" s="282">
        <v>20.5248</v>
      </c>
      <c r="H25" s="197">
        <v>8.9934</v>
      </c>
      <c r="I25" s="282">
        <v>4.6596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51.8771</v>
      </c>
      <c r="E26" s="197">
        <v>151.7692</v>
      </c>
      <c r="F26" s="187">
        <v>1.0256</v>
      </c>
      <c r="G26" s="282">
        <v>19.7611</v>
      </c>
      <c r="H26" s="197">
        <v>7.7592</v>
      </c>
      <c r="I26" s="282">
        <v>4.9267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34.8593</v>
      </c>
      <c r="E27" s="197">
        <v>151.6939</v>
      </c>
      <c r="F27" s="187">
        <v>0.916</v>
      </c>
      <c r="G27" s="282">
        <v>20.5696</v>
      </c>
      <c r="H27" s="197">
        <v>7.555</v>
      </c>
      <c r="I27" s="282">
        <v>5.232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33.1378</v>
      </c>
      <c r="E28" s="197">
        <v>152.1012</v>
      </c>
      <c r="F28" s="187">
        <v>2.1685</v>
      </c>
      <c r="G28" s="282">
        <v>20.1233</v>
      </c>
      <c r="H28" s="197">
        <v>7.8234</v>
      </c>
      <c r="I28" s="282">
        <v>5.468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14.611</v>
      </c>
      <c r="E29" s="197">
        <v>150.5986</v>
      </c>
      <c r="F29" s="187">
        <v>1.162</v>
      </c>
      <c r="G29" s="282">
        <v>20.3478</v>
      </c>
      <c r="H29" s="197">
        <v>7.8358</v>
      </c>
      <c r="I29" s="282">
        <v>4.9879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46.6021</v>
      </c>
      <c r="E30" s="197">
        <v>151.5587</v>
      </c>
      <c r="F30" s="187">
        <v>0.9114</v>
      </c>
      <c r="G30" s="282">
        <v>19.8002</v>
      </c>
      <c r="H30" s="197">
        <v>8.222</v>
      </c>
      <c r="I30" s="282">
        <v>4.8335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21.3488</v>
      </c>
      <c r="E31" s="197">
        <v>151.9138</v>
      </c>
      <c r="F31" s="187">
        <v>0.8023</v>
      </c>
      <c r="G31" s="282">
        <v>19.1686</v>
      </c>
      <c r="H31" s="197">
        <v>7.791</v>
      </c>
      <c r="I31" s="282">
        <v>4.6916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32.8388</v>
      </c>
      <c r="E32" s="197">
        <v>151.9129</v>
      </c>
      <c r="F32" s="187">
        <v>1.6961</v>
      </c>
      <c r="G32" s="282">
        <v>20.1619</v>
      </c>
      <c r="H32" s="197">
        <v>7.8107</v>
      </c>
      <c r="I32" s="282">
        <v>4.5387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27.1608</v>
      </c>
      <c r="E33" s="197">
        <v>152.8639</v>
      </c>
      <c r="F33" s="187">
        <v>0.8117</v>
      </c>
      <c r="G33" s="282">
        <v>19.4921</v>
      </c>
      <c r="H33" s="197">
        <v>7.4803</v>
      </c>
      <c r="I33" s="282">
        <v>4.7345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30.8633</v>
      </c>
      <c r="E34" s="197">
        <v>151.974</v>
      </c>
      <c r="F34" s="187">
        <v>1.3152</v>
      </c>
      <c r="G34" s="282">
        <v>19.9849</v>
      </c>
      <c r="H34" s="197">
        <v>7.7211</v>
      </c>
      <c r="I34" s="282">
        <v>5.1367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75.77</v>
      </c>
      <c r="E35" s="197">
        <v>151.6206</v>
      </c>
      <c r="F35" s="187">
        <v>1.5716</v>
      </c>
      <c r="G35" s="282">
        <v>20.2113</v>
      </c>
      <c r="H35" s="197">
        <v>8.2077</v>
      </c>
      <c r="I35" s="282">
        <v>5.3049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39.4838</v>
      </c>
      <c r="E36" s="197">
        <v>153.4103</v>
      </c>
      <c r="F36" s="187">
        <v>1.2991</v>
      </c>
      <c r="G36" s="282">
        <v>19.2201</v>
      </c>
      <c r="H36" s="197">
        <v>7.5557</v>
      </c>
      <c r="I36" s="282">
        <v>5.2153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29.0922</v>
      </c>
      <c r="E37" s="197">
        <v>151.1913</v>
      </c>
      <c r="F37" s="187">
        <v>0.6314</v>
      </c>
      <c r="G37" s="282">
        <v>19.9492</v>
      </c>
      <c r="H37" s="197">
        <v>7.2397</v>
      </c>
      <c r="I37" s="282">
        <v>5.1046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72.4293</v>
      </c>
      <c r="E38" s="197">
        <v>151.2721</v>
      </c>
      <c r="F38" s="187">
        <v>1.8513</v>
      </c>
      <c r="G38" s="282">
        <v>20.5272</v>
      </c>
      <c r="H38" s="197">
        <v>8.2619</v>
      </c>
      <c r="I38" s="282">
        <v>5.5676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598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5"/>
      <c r="B6" s="380"/>
      <c r="C6" s="368"/>
      <c r="D6" s="367" t="s">
        <v>584</v>
      </c>
      <c r="E6" s="217" t="s">
        <v>277</v>
      </c>
      <c r="F6" s="367" t="s">
        <v>584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585</v>
      </c>
      <c r="F7" s="369"/>
      <c r="G7" s="218" t="s">
        <v>586</v>
      </c>
      <c r="H7" s="218" t="s">
        <v>587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634.5898</v>
      </c>
      <c r="D9" s="197">
        <v>151.9866</v>
      </c>
      <c r="E9" s="187">
        <v>1.6396</v>
      </c>
      <c r="F9" s="282">
        <v>20.1127</v>
      </c>
      <c r="G9" s="197">
        <v>8.0897</v>
      </c>
      <c r="H9" s="282">
        <v>5.0375</v>
      </c>
      <c r="I9" s="324"/>
    </row>
    <row r="10" spans="1:9" ht="15.75" customHeight="1">
      <c r="A10" s="170" t="s">
        <v>114</v>
      </c>
      <c r="B10" s="171" t="s">
        <v>115</v>
      </c>
      <c r="C10" s="140">
        <v>3.5523</v>
      </c>
      <c r="D10" s="197">
        <v>158.0647</v>
      </c>
      <c r="E10" s="187">
        <v>9.1657</v>
      </c>
      <c r="F10" s="282">
        <v>20.6246</v>
      </c>
      <c r="G10" s="197">
        <v>10.2642</v>
      </c>
      <c r="H10" s="282">
        <v>4.0543</v>
      </c>
      <c r="I10" s="325"/>
    </row>
    <row r="11" spans="1:9" ht="15.75" customHeight="1">
      <c r="A11" s="170" t="s">
        <v>116</v>
      </c>
      <c r="B11" s="171" t="s">
        <v>117</v>
      </c>
      <c r="C11" s="140">
        <v>0.5259</v>
      </c>
      <c r="D11" s="197">
        <v>156.2929</v>
      </c>
      <c r="E11" s="187">
        <v>5.396</v>
      </c>
      <c r="F11" s="282">
        <v>18.2184</v>
      </c>
      <c r="G11" s="197">
        <v>8.8837</v>
      </c>
      <c r="H11" s="282">
        <v>3.5133</v>
      </c>
      <c r="I11" s="324"/>
    </row>
    <row r="12" spans="1:9" ht="15.75" customHeight="1">
      <c r="A12" s="170" t="s">
        <v>118</v>
      </c>
      <c r="B12" s="171" t="s">
        <v>119</v>
      </c>
      <c r="C12" s="140">
        <v>0.2102</v>
      </c>
      <c r="D12" s="197">
        <v>153.8652</v>
      </c>
      <c r="E12" s="187">
        <v>1.7379</v>
      </c>
      <c r="F12" s="282">
        <v>18.1014</v>
      </c>
      <c r="G12" s="197">
        <v>6.8602</v>
      </c>
      <c r="H12" s="282">
        <v>4.8116</v>
      </c>
      <c r="I12" s="325"/>
    </row>
    <row r="13" spans="1:9" ht="15.75" customHeight="1">
      <c r="A13" s="170" t="s">
        <v>120</v>
      </c>
      <c r="B13" s="171" t="s">
        <v>121</v>
      </c>
      <c r="C13" s="140">
        <v>0.1406</v>
      </c>
      <c r="D13" s="197">
        <v>157.9414</v>
      </c>
      <c r="E13" s="187">
        <v>6.2526</v>
      </c>
      <c r="F13" s="282">
        <v>17.6955</v>
      </c>
      <c r="G13" s="197">
        <v>6.2965</v>
      </c>
      <c r="H13" s="282">
        <v>4.1484</v>
      </c>
      <c r="I13" s="324"/>
    </row>
    <row r="14" spans="1:9" ht="15.75" customHeight="1">
      <c r="A14" s="170" t="s">
        <v>122</v>
      </c>
      <c r="B14" s="171" t="s">
        <v>123</v>
      </c>
      <c r="C14" s="140">
        <v>0.0685</v>
      </c>
      <c r="D14" s="197">
        <v>158.3039</v>
      </c>
      <c r="E14" s="187">
        <v>5.1408</v>
      </c>
      <c r="F14" s="282">
        <v>18.8435</v>
      </c>
      <c r="G14" s="197">
        <v>6.3208</v>
      </c>
      <c r="H14" s="282">
        <v>5.4846</v>
      </c>
      <c r="I14" s="325"/>
    </row>
    <row r="15" spans="1:9" ht="15.75" customHeight="1" thickBot="1">
      <c r="A15" s="102"/>
      <c r="B15" s="171" t="s">
        <v>124</v>
      </c>
      <c r="C15" s="140">
        <v>0.5964</v>
      </c>
      <c r="D15" s="197">
        <v>156.7556</v>
      </c>
      <c r="E15" s="187">
        <v>3.3091</v>
      </c>
      <c r="F15" s="282">
        <v>17.6271</v>
      </c>
      <c r="G15" s="197">
        <v>7.3707</v>
      </c>
      <c r="H15" s="282">
        <v>3.7131</v>
      </c>
      <c r="I15" s="325"/>
    </row>
    <row r="16" spans="1:9" ht="15.75" customHeight="1" thickTop="1">
      <c r="A16" s="177" t="s">
        <v>78</v>
      </c>
      <c r="B16" s="151"/>
      <c r="C16" s="152">
        <v>639.6841</v>
      </c>
      <c r="D16" s="315">
        <v>152.031</v>
      </c>
      <c r="E16" s="213">
        <v>1.6875</v>
      </c>
      <c r="F16" s="316">
        <v>20.1103</v>
      </c>
      <c r="G16" s="315">
        <v>8.1008</v>
      </c>
      <c r="H16" s="316">
        <v>5.0293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719</v>
      </c>
      <c r="B20" s="3"/>
      <c r="C20" s="3"/>
      <c r="D20" s="3"/>
      <c r="E20" s="3"/>
      <c r="F20" s="3"/>
      <c r="G20" s="3"/>
      <c r="H20" s="3" t="s">
        <v>599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600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601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5"/>
      <c r="B26" s="380"/>
      <c r="C26" s="368"/>
      <c r="D26" s="367" t="s">
        <v>584</v>
      </c>
      <c r="E26" s="217" t="s">
        <v>277</v>
      </c>
      <c r="F26" s="367" t="s">
        <v>584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585</v>
      </c>
      <c r="F27" s="369"/>
      <c r="G27" s="218" t="s">
        <v>586</v>
      </c>
      <c r="H27" s="218" t="s">
        <v>587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0.6062</v>
      </c>
      <c r="D29" s="197">
        <v>159.3298</v>
      </c>
      <c r="E29" s="187">
        <v>10.7848</v>
      </c>
      <c r="F29" s="282">
        <v>23.4732</v>
      </c>
      <c r="G29" s="197">
        <v>12.793</v>
      </c>
      <c r="H29" s="282">
        <v>5.4798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602</v>
      </c>
      <c r="C33" s="140">
        <v>3.8862</v>
      </c>
      <c r="D33" s="197">
        <v>154.329</v>
      </c>
      <c r="E33" s="187">
        <v>3.9237</v>
      </c>
      <c r="F33" s="282">
        <v>22.7645</v>
      </c>
      <c r="G33" s="197">
        <v>11.0982</v>
      </c>
      <c r="H33" s="282">
        <v>6.6882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6.815</v>
      </c>
      <c r="D36" s="197">
        <v>154.7488</v>
      </c>
      <c r="E36" s="187">
        <v>3.1596</v>
      </c>
      <c r="F36" s="282">
        <v>19.4276</v>
      </c>
      <c r="G36" s="197">
        <v>7.4159</v>
      </c>
      <c r="H36" s="282">
        <v>5.9857</v>
      </c>
    </row>
    <row r="37" spans="1:8" s="323" customFormat="1" ht="15.75" customHeight="1">
      <c r="A37" s="170" t="s">
        <v>144</v>
      </c>
      <c r="B37" s="171" t="s">
        <v>145</v>
      </c>
      <c r="C37" s="140">
        <v>3.2048</v>
      </c>
      <c r="D37" s="197">
        <v>155.1629</v>
      </c>
      <c r="E37" s="187">
        <v>1.0205</v>
      </c>
      <c r="F37" s="282">
        <v>17.69</v>
      </c>
      <c r="G37" s="197">
        <v>6.402</v>
      </c>
      <c r="H37" s="282">
        <v>6.7885</v>
      </c>
    </row>
    <row r="38" spans="1:8" s="323" customFormat="1" ht="15.75" customHeight="1">
      <c r="A38" s="170" t="s">
        <v>146</v>
      </c>
      <c r="B38" s="171" t="s">
        <v>147</v>
      </c>
      <c r="C38" s="140">
        <v>0.148</v>
      </c>
      <c r="D38" s="197">
        <v>156.5508</v>
      </c>
      <c r="E38" s="187">
        <v>1.0475</v>
      </c>
      <c r="F38" s="282">
        <v>16.2867</v>
      </c>
      <c r="G38" s="197">
        <v>9.431</v>
      </c>
      <c r="H38" s="282">
        <v>1.3472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1.1329</v>
      </c>
      <c r="D40" s="197">
        <v>154.1903</v>
      </c>
      <c r="E40" s="187">
        <v>0.8287</v>
      </c>
      <c r="F40" s="282">
        <v>17.9236</v>
      </c>
      <c r="G40" s="197">
        <v>6.579</v>
      </c>
      <c r="H40" s="282">
        <v>3.7175</v>
      </c>
    </row>
    <row r="41" spans="1:8" s="323" customFormat="1" ht="15.75" customHeight="1">
      <c r="A41" s="170" t="s">
        <v>152</v>
      </c>
      <c r="B41" s="171" t="s">
        <v>153</v>
      </c>
      <c r="C41" s="140">
        <v>3.25</v>
      </c>
      <c r="D41" s="197">
        <v>152.142</v>
      </c>
      <c r="E41" s="187">
        <v>1.1313</v>
      </c>
      <c r="F41" s="282">
        <v>22.7232</v>
      </c>
      <c r="G41" s="197">
        <v>9.8512</v>
      </c>
      <c r="H41" s="282">
        <v>3.4073</v>
      </c>
    </row>
    <row r="42" spans="1:8" s="323" customFormat="1" ht="15.75" customHeight="1">
      <c r="A42" s="170" t="s">
        <v>154</v>
      </c>
      <c r="B42" s="171" t="s">
        <v>155</v>
      </c>
      <c r="C42" s="140">
        <v>0.326</v>
      </c>
      <c r="D42" s="197">
        <v>158.1268</v>
      </c>
      <c r="E42" s="187">
        <v>4.8973</v>
      </c>
      <c r="F42" s="282">
        <v>19.2799</v>
      </c>
      <c r="G42" s="197">
        <v>9.8312</v>
      </c>
      <c r="H42" s="282">
        <v>6.0068</v>
      </c>
    </row>
    <row r="43" spans="1:8" s="323" customFormat="1" ht="15.75" customHeight="1">
      <c r="A43" s="170" t="s">
        <v>156</v>
      </c>
      <c r="B43" s="171" t="s">
        <v>603</v>
      </c>
      <c r="C43" s="140">
        <v>272.219</v>
      </c>
      <c r="D43" s="197">
        <v>149.9449</v>
      </c>
      <c r="E43" s="187">
        <v>1.3352</v>
      </c>
      <c r="F43" s="282">
        <v>21.6811</v>
      </c>
      <c r="G43" s="197">
        <v>9.7962</v>
      </c>
      <c r="H43" s="282">
        <v>4.8994</v>
      </c>
    </row>
    <row r="44" spans="1:8" s="323" customFormat="1" ht="15.75" customHeight="1">
      <c r="A44" s="170" t="s">
        <v>158</v>
      </c>
      <c r="B44" s="171" t="s">
        <v>159</v>
      </c>
      <c r="C44" s="140">
        <v>188.9194</v>
      </c>
      <c r="D44" s="197">
        <v>155.3978</v>
      </c>
      <c r="E44" s="187">
        <v>0.2094</v>
      </c>
      <c r="F44" s="282">
        <v>16.9851</v>
      </c>
      <c r="G44" s="197">
        <v>4.0167</v>
      </c>
      <c r="H44" s="282">
        <v>4.6327</v>
      </c>
    </row>
    <row r="45" spans="1:8" s="323" customFormat="1" ht="15.75" customHeight="1">
      <c r="A45" s="170" t="s">
        <v>160</v>
      </c>
      <c r="B45" s="171" t="s">
        <v>161</v>
      </c>
      <c r="C45" s="140">
        <v>134.857</v>
      </c>
      <c r="D45" s="197">
        <v>150.4614</v>
      </c>
      <c r="E45" s="187">
        <v>4.4294</v>
      </c>
      <c r="F45" s="282">
        <v>21.839</v>
      </c>
      <c r="G45" s="197">
        <v>10.4754</v>
      </c>
      <c r="H45" s="282">
        <v>5.9186</v>
      </c>
    </row>
    <row r="46" spans="1:8" s="323" customFormat="1" ht="15.75" customHeight="1">
      <c r="A46" s="170" t="s">
        <v>162</v>
      </c>
      <c r="B46" s="171" t="s">
        <v>163</v>
      </c>
      <c r="C46" s="140">
        <v>23.7866</v>
      </c>
      <c r="D46" s="197">
        <v>156.0049</v>
      </c>
      <c r="E46" s="187">
        <v>1.0221</v>
      </c>
      <c r="F46" s="282">
        <v>16.9538</v>
      </c>
      <c r="G46" s="197">
        <v>7.2302</v>
      </c>
      <c r="H46" s="282">
        <v>4.111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0.5324</v>
      </c>
      <c r="D47" s="197">
        <v>154.96</v>
      </c>
      <c r="E47" s="187">
        <v>3.4046</v>
      </c>
      <c r="F47" s="282">
        <v>19.4479</v>
      </c>
      <c r="G47" s="197">
        <v>10.7992</v>
      </c>
      <c r="H47" s="282">
        <v>5.6661</v>
      </c>
    </row>
    <row r="48" spans="1:8" s="323" customFormat="1" ht="15.75" customHeight="1" thickTop="1">
      <c r="A48" s="177" t="s">
        <v>78</v>
      </c>
      <c r="B48" s="152"/>
      <c r="C48" s="152">
        <v>639.6841</v>
      </c>
      <c r="D48" s="315">
        <v>152.031</v>
      </c>
      <c r="E48" s="213">
        <v>1.6875</v>
      </c>
      <c r="F48" s="316">
        <v>20.1103</v>
      </c>
      <c r="G48" s="315">
        <v>8.1008</v>
      </c>
      <c r="H48" s="316">
        <v>5.0293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600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604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5"/>
      <c r="B7" s="380"/>
      <c r="C7" s="368"/>
      <c r="D7" s="367" t="s">
        <v>584</v>
      </c>
      <c r="E7" s="217" t="s">
        <v>277</v>
      </c>
      <c r="F7" s="367" t="s">
        <v>584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585</v>
      </c>
      <c r="F8" s="369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130.8191</v>
      </c>
      <c r="D10" s="330">
        <v>151.6584</v>
      </c>
      <c r="E10" s="331">
        <v>1.9703</v>
      </c>
      <c r="F10" s="331">
        <v>20.3407</v>
      </c>
      <c r="G10" s="331">
        <v>8.0764</v>
      </c>
      <c r="H10" s="332">
        <v>7.047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508.865</v>
      </c>
      <c r="D11" s="330">
        <v>152.1267</v>
      </c>
      <c r="E11" s="331">
        <v>1.6148</v>
      </c>
      <c r="F11" s="331">
        <v>20.0511</v>
      </c>
      <c r="G11" s="331">
        <v>8.1071</v>
      </c>
      <c r="H11" s="332">
        <v>4.5106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20.9775</v>
      </c>
      <c r="D13" s="339">
        <v>158.578</v>
      </c>
      <c r="E13" s="340">
        <v>1.14</v>
      </c>
      <c r="F13" s="340">
        <v>24.757</v>
      </c>
      <c r="G13" s="340">
        <v>9.7628</v>
      </c>
      <c r="H13" s="340">
        <v>5.6011</v>
      </c>
      <c r="I13" s="341">
        <v>158.578</v>
      </c>
      <c r="J13" s="341">
        <v>1.14</v>
      </c>
      <c r="K13" s="341">
        <v>24.757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5.7599</v>
      </c>
      <c r="D14" s="330">
        <v>158.2859</v>
      </c>
      <c r="E14" s="331">
        <v>0.9765</v>
      </c>
      <c r="F14" s="331">
        <v>24.9489</v>
      </c>
      <c r="G14" s="331">
        <v>10.7661</v>
      </c>
      <c r="H14" s="332">
        <v>3.1446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7.3947</v>
      </c>
      <c r="D15" s="330">
        <v>158.8942</v>
      </c>
      <c r="E15" s="331">
        <v>1.3123</v>
      </c>
      <c r="F15" s="331">
        <v>24.5209</v>
      </c>
      <c r="G15" s="331">
        <v>8.9365</v>
      </c>
      <c r="H15" s="332">
        <v>8.0274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605</v>
      </c>
      <c r="C16" s="329">
        <v>7.8228</v>
      </c>
      <c r="D16" s="330">
        <v>158.4942</v>
      </c>
      <c r="E16" s="331">
        <v>1.0976</v>
      </c>
      <c r="F16" s="331">
        <v>24.8388</v>
      </c>
      <c r="G16" s="331">
        <v>9.805</v>
      </c>
      <c r="H16" s="332">
        <v>5.1163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29.703</v>
      </c>
      <c r="D17" s="345">
        <v>153.8624</v>
      </c>
      <c r="E17" s="346">
        <v>0.5811</v>
      </c>
      <c r="F17" s="346">
        <v>18.4058</v>
      </c>
      <c r="G17" s="346">
        <v>8.8319</v>
      </c>
      <c r="H17" s="346">
        <v>2.3012</v>
      </c>
      <c r="I17" s="341">
        <v>153.8624</v>
      </c>
      <c r="J17" s="341">
        <v>0.5811</v>
      </c>
      <c r="K17" s="341">
        <v>18.4058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3.9101</v>
      </c>
      <c r="D18" s="330">
        <v>153.7419</v>
      </c>
      <c r="E18" s="331">
        <v>0.2145</v>
      </c>
      <c r="F18" s="331">
        <v>18.4169</v>
      </c>
      <c r="G18" s="331">
        <v>9.8391</v>
      </c>
      <c r="H18" s="332">
        <v>2.2011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606</v>
      </c>
      <c r="C19" s="329">
        <v>5.0443</v>
      </c>
      <c r="D19" s="330">
        <v>153.2486</v>
      </c>
      <c r="E19" s="331">
        <v>0.2706</v>
      </c>
      <c r="F19" s="331">
        <v>19.5117</v>
      </c>
      <c r="G19" s="331">
        <v>9.6695</v>
      </c>
      <c r="H19" s="332">
        <v>2.7832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607</v>
      </c>
      <c r="C20" s="329">
        <v>19.6213</v>
      </c>
      <c r="D20" s="330">
        <v>153.9557</v>
      </c>
      <c r="E20" s="331">
        <v>0.7283</v>
      </c>
      <c r="F20" s="331">
        <v>18.1641</v>
      </c>
      <c r="G20" s="331">
        <v>8.3955</v>
      </c>
      <c r="H20" s="332">
        <v>2.1718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608</v>
      </c>
      <c r="C21" s="329">
        <v>0.9923</v>
      </c>
      <c r="D21" s="330">
        <v>155.7746</v>
      </c>
      <c r="E21" s="331">
        <v>0.6492</v>
      </c>
      <c r="F21" s="331">
        <v>17.319</v>
      </c>
      <c r="G21" s="331">
        <v>9.0524</v>
      </c>
      <c r="H21" s="332">
        <v>2.6557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202.8765</v>
      </c>
      <c r="D22" s="345">
        <v>154.7621</v>
      </c>
      <c r="E22" s="346">
        <v>1.4851</v>
      </c>
      <c r="F22" s="346">
        <v>18.4172</v>
      </c>
      <c r="G22" s="346">
        <v>5.8351</v>
      </c>
      <c r="H22" s="346">
        <v>4.1423</v>
      </c>
      <c r="I22" s="341">
        <v>154.7621</v>
      </c>
      <c r="J22" s="341">
        <v>1.4851</v>
      </c>
      <c r="K22" s="341">
        <v>18.4172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9.2632</v>
      </c>
      <c r="D23" s="330">
        <v>151.8432</v>
      </c>
      <c r="E23" s="331">
        <v>0.6423</v>
      </c>
      <c r="F23" s="331">
        <v>21.1237</v>
      </c>
      <c r="G23" s="331">
        <v>8.9918</v>
      </c>
      <c r="H23" s="332">
        <v>3.9972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27.5373</v>
      </c>
      <c r="D24" s="330">
        <v>158.1018</v>
      </c>
      <c r="E24" s="331">
        <v>9.5082</v>
      </c>
      <c r="F24" s="331">
        <v>20.0929</v>
      </c>
      <c r="G24" s="331">
        <v>10.4403</v>
      </c>
      <c r="H24" s="332">
        <v>3.9521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125.5785</v>
      </c>
      <c r="D25" s="330">
        <v>155.0124</v>
      </c>
      <c r="E25" s="331">
        <v>0.1855</v>
      </c>
      <c r="F25" s="331">
        <v>17.3824</v>
      </c>
      <c r="G25" s="331">
        <v>3.6967</v>
      </c>
      <c r="H25" s="332">
        <v>4.2727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20.7258</v>
      </c>
      <c r="D26" s="330">
        <v>151.732</v>
      </c>
      <c r="E26" s="331">
        <v>0.2332</v>
      </c>
      <c r="F26" s="331">
        <v>20.4999</v>
      </c>
      <c r="G26" s="331">
        <v>8.9416</v>
      </c>
      <c r="H26" s="332">
        <v>3.7906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609</v>
      </c>
      <c r="C27" s="329">
        <v>3.7895</v>
      </c>
      <c r="D27" s="330">
        <v>152.7477</v>
      </c>
      <c r="E27" s="331">
        <v>0.6199</v>
      </c>
      <c r="F27" s="331">
        <v>20.0271</v>
      </c>
      <c r="G27" s="331">
        <v>9.3759</v>
      </c>
      <c r="H27" s="332">
        <v>3.5933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610</v>
      </c>
      <c r="C28" s="329">
        <v>15.9067</v>
      </c>
      <c r="D28" s="330">
        <v>153.1482</v>
      </c>
      <c r="E28" s="331">
        <v>0.1913</v>
      </c>
      <c r="F28" s="331">
        <v>19.0114</v>
      </c>
      <c r="G28" s="331">
        <v>7.9984</v>
      </c>
      <c r="H28" s="332">
        <v>4.1231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185.483</v>
      </c>
      <c r="D29" s="345">
        <v>149.3745</v>
      </c>
      <c r="E29" s="346">
        <v>2.2173</v>
      </c>
      <c r="F29" s="346">
        <v>21.1043</v>
      </c>
      <c r="G29" s="346">
        <v>9.8512</v>
      </c>
      <c r="H29" s="346">
        <v>4.8014</v>
      </c>
      <c r="I29" s="341">
        <v>149.3745</v>
      </c>
      <c r="J29" s="341">
        <v>2.2173</v>
      </c>
      <c r="K29" s="341">
        <v>21.1043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12.2511</v>
      </c>
      <c r="D30" s="330">
        <v>151.7671</v>
      </c>
      <c r="E30" s="331">
        <v>0.9041</v>
      </c>
      <c r="F30" s="331">
        <v>20.5922</v>
      </c>
      <c r="G30" s="331">
        <v>8.7937</v>
      </c>
      <c r="H30" s="332">
        <v>5.2283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33.6673</v>
      </c>
      <c r="D31" s="330">
        <v>148.9305</v>
      </c>
      <c r="E31" s="331">
        <v>5.0758</v>
      </c>
      <c r="F31" s="331">
        <v>21.3129</v>
      </c>
      <c r="G31" s="331">
        <v>10.5448</v>
      </c>
      <c r="H31" s="332">
        <v>5.5119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123.4214</v>
      </c>
      <c r="D32" s="330">
        <v>149.0316</v>
      </c>
      <c r="E32" s="331">
        <v>1.7712</v>
      </c>
      <c r="F32" s="331">
        <v>21.1434</v>
      </c>
      <c r="G32" s="331">
        <v>9.8796</v>
      </c>
      <c r="H32" s="332">
        <v>4.5382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611</v>
      </c>
      <c r="C33" s="329">
        <v>12.9913</v>
      </c>
      <c r="D33" s="330">
        <v>150.1889</v>
      </c>
      <c r="E33" s="331">
        <v>0.5153</v>
      </c>
      <c r="F33" s="331">
        <v>21.4557</v>
      </c>
      <c r="G33" s="331">
        <v>9.1032</v>
      </c>
      <c r="H33" s="332">
        <v>5.4679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612</v>
      </c>
      <c r="C34" s="329">
        <v>3.1308</v>
      </c>
      <c r="D34" s="330">
        <v>154.9081</v>
      </c>
      <c r="E34" s="331">
        <v>1.2795</v>
      </c>
      <c r="F34" s="331">
        <v>17.8728</v>
      </c>
      <c r="G34" s="331">
        <v>8.5193</v>
      </c>
      <c r="H34" s="332">
        <v>3.1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36.761</v>
      </c>
      <c r="D35" s="345">
        <v>151.2881</v>
      </c>
      <c r="E35" s="346">
        <v>0.4577</v>
      </c>
      <c r="F35" s="346">
        <v>21.0748</v>
      </c>
      <c r="G35" s="346">
        <v>8.7149</v>
      </c>
      <c r="H35" s="346">
        <v>5.2505</v>
      </c>
      <c r="I35" s="341">
        <v>151.2881</v>
      </c>
      <c r="J35" s="341">
        <v>0.4577</v>
      </c>
      <c r="K35" s="341">
        <v>21.0748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613</v>
      </c>
      <c r="C36" s="329">
        <v>13.1308</v>
      </c>
      <c r="D36" s="330">
        <v>150.8483</v>
      </c>
      <c r="E36" s="331">
        <v>0.3414</v>
      </c>
      <c r="F36" s="331">
        <v>21.1812</v>
      </c>
      <c r="G36" s="331">
        <v>9.0173</v>
      </c>
      <c r="H36" s="332">
        <v>5.4541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614</v>
      </c>
      <c r="C37" s="329">
        <v>1.9258</v>
      </c>
      <c r="D37" s="330">
        <v>150.5472</v>
      </c>
      <c r="E37" s="331">
        <v>1.5129</v>
      </c>
      <c r="F37" s="331">
        <v>20.3212</v>
      </c>
      <c r="G37" s="331">
        <v>9.1444</v>
      </c>
      <c r="H37" s="332">
        <v>5.3095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5.1779</v>
      </c>
      <c r="D38" s="330">
        <v>151.5963</v>
      </c>
      <c r="E38" s="331">
        <v>0.9035</v>
      </c>
      <c r="F38" s="331">
        <v>20.9933</v>
      </c>
      <c r="G38" s="331">
        <v>9.0405</v>
      </c>
      <c r="H38" s="332">
        <v>5.2644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16.5264</v>
      </c>
      <c r="D39" s="330">
        <v>151.6273</v>
      </c>
      <c r="E39" s="331">
        <v>0.2874</v>
      </c>
      <c r="F39" s="331">
        <v>21.1036</v>
      </c>
      <c r="G39" s="331">
        <v>8.3226</v>
      </c>
      <c r="H39" s="332">
        <v>5.0774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100.2738</v>
      </c>
      <c r="D40" s="345">
        <v>149.032</v>
      </c>
      <c r="E40" s="346">
        <v>1.703</v>
      </c>
      <c r="F40" s="346">
        <v>20.5209</v>
      </c>
      <c r="G40" s="346">
        <v>8.8037</v>
      </c>
      <c r="H40" s="346">
        <v>6.5136</v>
      </c>
      <c r="I40" s="341">
        <v>149.032</v>
      </c>
      <c r="J40" s="341">
        <v>1.703</v>
      </c>
      <c r="K40" s="341">
        <v>20.5209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37.5991</v>
      </c>
      <c r="D41" s="330">
        <v>154.918</v>
      </c>
      <c r="E41" s="331">
        <v>0.7404</v>
      </c>
      <c r="F41" s="331">
        <v>17.6669</v>
      </c>
      <c r="G41" s="331">
        <v>5.4871</v>
      </c>
      <c r="H41" s="332">
        <v>6.7291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152.6327</v>
      </c>
      <c r="E42" s="331">
        <v>1.2363</v>
      </c>
      <c r="F42" s="331">
        <v>19.1296</v>
      </c>
      <c r="G42" s="331">
        <v>8.6851</v>
      </c>
      <c r="H42" s="332">
        <v>4.8085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615</v>
      </c>
      <c r="C43" s="329">
        <v>34.3254</v>
      </c>
      <c r="D43" s="330">
        <v>145.5974</v>
      </c>
      <c r="E43" s="331">
        <v>2.2157</v>
      </c>
      <c r="F43" s="331">
        <v>23.331</v>
      </c>
      <c r="G43" s="331">
        <v>10.4058</v>
      </c>
      <c r="H43" s="332">
        <v>7.7373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26.9617</v>
      </c>
      <c r="D44" s="330">
        <v>145.0113</v>
      </c>
      <c r="E44" s="331">
        <v>2.4166</v>
      </c>
      <c r="F44" s="331">
        <v>20.9949</v>
      </c>
      <c r="G44" s="331">
        <v>11.3952</v>
      </c>
      <c r="H44" s="332">
        <v>4.7428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616</v>
      </c>
      <c r="C45" s="345">
        <v>1.5723</v>
      </c>
      <c r="D45" s="345">
        <v>152.9529</v>
      </c>
      <c r="E45" s="346">
        <v>3.806</v>
      </c>
      <c r="F45" s="346">
        <v>22.9635</v>
      </c>
      <c r="G45" s="346">
        <v>9.7388</v>
      </c>
      <c r="H45" s="346">
        <v>7.5586</v>
      </c>
      <c r="I45" s="341">
        <v>152.9529</v>
      </c>
      <c r="J45" s="341">
        <v>3.806</v>
      </c>
      <c r="K45" s="341">
        <v>22.9635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1.3282</v>
      </c>
      <c r="D46" s="330">
        <v>153.348</v>
      </c>
      <c r="E46" s="331">
        <v>4.2892</v>
      </c>
      <c r="F46" s="331">
        <v>23.1238</v>
      </c>
      <c r="G46" s="331">
        <v>9.8326</v>
      </c>
      <c r="H46" s="332">
        <v>7.6904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0.2409</v>
      </c>
      <c r="D47" s="330">
        <v>150.7997</v>
      </c>
      <c r="E47" s="331">
        <v>1.1926</v>
      </c>
      <c r="F47" s="331">
        <v>22.0893</v>
      </c>
      <c r="G47" s="331">
        <v>9.3488</v>
      </c>
      <c r="H47" s="332">
        <v>6.7742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7.7472</v>
      </c>
      <c r="D48" s="345">
        <v>155.4255</v>
      </c>
      <c r="E48" s="346">
        <v>3.4955</v>
      </c>
      <c r="F48" s="346">
        <v>19.7152</v>
      </c>
      <c r="G48" s="346">
        <v>8.1298</v>
      </c>
      <c r="H48" s="346">
        <v>5.886</v>
      </c>
      <c r="I48" s="341">
        <v>155.4255</v>
      </c>
      <c r="J48" s="341">
        <v>3.4955</v>
      </c>
      <c r="K48" s="341">
        <v>19.7152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617</v>
      </c>
      <c r="C49" s="329">
        <v>2.2158</v>
      </c>
      <c r="D49" s="330">
        <v>156.1508</v>
      </c>
      <c r="E49" s="331">
        <v>3.7452</v>
      </c>
      <c r="F49" s="331">
        <v>19.5007</v>
      </c>
      <c r="G49" s="331">
        <v>7.6467</v>
      </c>
      <c r="H49" s="332">
        <v>6.4084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618</v>
      </c>
      <c r="C50" s="329">
        <v>2.7175</v>
      </c>
      <c r="D50" s="330">
        <v>153.8819</v>
      </c>
      <c r="E50" s="331">
        <v>2.5943</v>
      </c>
      <c r="F50" s="331">
        <v>20.5894</v>
      </c>
      <c r="G50" s="331">
        <v>9.0166</v>
      </c>
      <c r="H50" s="332">
        <v>5.7473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619</v>
      </c>
      <c r="C51" s="329">
        <v>0.3451</v>
      </c>
      <c r="D51" s="330">
        <v>156.8092</v>
      </c>
      <c r="E51" s="331">
        <v>2.4302</v>
      </c>
      <c r="F51" s="331">
        <v>17.3451</v>
      </c>
      <c r="G51" s="331">
        <v>6.3831</v>
      </c>
      <c r="H51" s="332">
        <v>4.7147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1.324</v>
      </c>
      <c r="D52" s="330">
        <v>156.5993</v>
      </c>
      <c r="E52" s="331">
        <v>5.7241</v>
      </c>
      <c r="F52" s="331">
        <v>19.9469</v>
      </c>
      <c r="G52" s="331">
        <v>9.2004</v>
      </c>
      <c r="H52" s="332">
        <v>4.9711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620</v>
      </c>
      <c r="C53" s="329">
        <v>1.1444</v>
      </c>
      <c r="D53" s="330">
        <v>155.9115</v>
      </c>
      <c r="E53" s="331">
        <v>2.8949</v>
      </c>
      <c r="F53" s="331">
        <v>18.5017</v>
      </c>
      <c r="G53" s="331">
        <v>6.2481</v>
      </c>
      <c r="H53" s="332">
        <v>6.6158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11.7476</v>
      </c>
      <c r="D54" s="345">
        <v>155.9401</v>
      </c>
      <c r="E54" s="346">
        <v>5.9121</v>
      </c>
      <c r="F54" s="346">
        <v>20.541</v>
      </c>
      <c r="G54" s="346">
        <v>8.6902</v>
      </c>
      <c r="H54" s="346">
        <v>6.1887</v>
      </c>
      <c r="I54" s="341">
        <v>155.9401</v>
      </c>
      <c r="J54" s="341">
        <v>5.9121</v>
      </c>
      <c r="K54" s="341">
        <v>20.541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2.5178</v>
      </c>
      <c r="D55" s="330">
        <v>151.4864</v>
      </c>
      <c r="E55" s="331">
        <v>2.7323</v>
      </c>
      <c r="F55" s="331">
        <v>21.7481</v>
      </c>
      <c r="G55" s="331">
        <v>9.2013</v>
      </c>
      <c r="H55" s="332">
        <v>6.7297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9.212</v>
      </c>
      <c r="D56" s="330">
        <v>157.1656</v>
      </c>
      <c r="E56" s="331">
        <v>6.7867</v>
      </c>
      <c r="F56" s="331">
        <v>20.2053</v>
      </c>
      <c r="G56" s="331">
        <v>8.5474</v>
      </c>
      <c r="H56" s="332">
        <v>6.0432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42.5417</v>
      </c>
      <c r="D57" s="345">
        <v>152.0604</v>
      </c>
      <c r="E57" s="346">
        <v>0.8367</v>
      </c>
      <c r="F57" s="346">
        <v>20.7956</v>
      </c>
      <c r="G57" s="346">
        <v>7.5283</v>
      </c>
      <c r="H57" s="346">
        <v>7.6173</v>
      </c>
      <c r="I57" s="341">
        <v>152.0604</v>
      </c>
      <c r="J57" s="341">
        <v>0.8367</v>
      </c>
      <c r="K57" s="341">
        <v>20.7956</v>
      </c>
    </row>
    <row r="58" spans="1:8" ht="19.5" customHeight="1">
      <c r="A58" s="202" t="s">
        <v>265</v>
      </c>
      <c r="B58" s="171" t="s">
        <v>266</v>
      </c>
      <c r="C58" s="329">
        <v>25.7059</v>
      </c>
      <c r="D58" s="330">
        <v>152.8419</v>
      </c>
      <c r="E58" s="331">
        <v>0.5689</v>
      </c>
      <c r="F58" s="331">
        <v>19.6936</v>
      </c>
      <c r="G58" s="331">
        <v>6.1864</v>
      </c>
      <c r="H58" s="332">
        <v>7.8785</v>
      </c>
    </row>
    <row r="59" spans="1:8" ht="19.5" customHeight="1">
      <c r="A59" s="200" t="s">
        <v>267</v>
      </c>
      <c r="B59" s="176" t="s">
        <v>268</v>
      </c>
      <c r="C59" s="329">
        <v>0.2653</v>
      </c>
      <c r="D59" s="330">
        <v>152.6339</v>
      </c>
      <c r="E59" s="331">
        <v>1.8284</v>
      </c>
      <c r="F59" s="331">
        <v>22.9391</v>
      </c>
      <c r="G59" s="331">
        <v>10.2013</v>
      </c>
      <c r="H59" s="332">
        <v>8.6464</v>
      </c>
    </row>
    <row r="60" spans="1:8" ht="19.5" customHeight="1">
      <c r="A60" s="202" t="s">
        <v>269</v>
      </c>
      <c r="B60" s="171" t="s">
        <v>621</v>
      </c>
      <c r="C60" s="329">
        <v>1.6321</v>
      </c>
      <c r="D60" s="330">
        <v>151.2004</v>
      </c>
      <c r="E60" s="331">
        <v>2.9841</v>
      </c>
      <c r="F60" s="331">
        <v>23.4307</v>
      </c>
      <c r="G60" s="331">
        <v>9.6954</v>
      </c>
      <c r="H60" s="332">
        <v>8.3404</v>
      </c>
    </row>
    <row r="61" spans="1:8" ht="19.5" customHeight="1">
      <c r="A61" s="200" t="s">
        <v>271</v>
      </c>
      <c r="B61" s="176" t="s">
        <v>272</v>
      </c>
      <c r="C61" s="329">
        <v>1.0661</v>
      </c>
      <c r="D61" s="330">
        <v>154.562</v>
      </c>
      <c r="E61" s="331">
        <v>1.2378</v>
      </c>
      <c r="F61" s="331">
        <v>18.6137</v>
      </c>
      <c r="G61" s="331">
        <v>5.4196</v>
      </c>
      <c r="H61" s="332">
        <v>7.4509</v>
      </c>
    </row>
    <row r="62" spans="1:8" ht="19.5" customHeight="1" thickBot="1">
      <c r="A62" s="200" t="s">
        <v>273</v>
      </c>
      <c r="B62" s="176" t="s">
        <v>274</v>
      </c>
      <c r="C62" s="329">
        <v>13.7907</v>
      </c>
      <c r="D62" s="330">
        <v>150.4997</v>
      </c>
      <c r="E62" s="331">
        <v>1.0358</v>
      </c>
      <c r="F62" s="331">
        <v>22.6596</v>
      </c>
      <c r="G62" s="331">
        <v>9.8866</v>
      </c>
      <c r="H62" s="332">
        <v>7.0309</v>
      </c>
    </row>
    <row r="63" spans="1:8" ht="19.5" customHeight="1" hidden="1" thickBot="1">
      <c r="A63" s="185"/>
      <c r="B63" s="176" t="s">
        <v>100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639.6841</v>
      </c>
      <c r="D64" s="349">
        <v>152.031</v>
      </c>
      <c r="E64" s="350">
        <v>1.6875</v>
      </c>
      <c r="F64" s="350">
        <v>20.1103</v>
      </c>
      <c r="G64" s="350">
        <v>8.1008</v>
      </c>
      <c r="H64" s="351">
        <v>5.0293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622</v>
      </c>
    </row>
    <row r="3" spans="1:7" ht="14.25" customHeight="1">
      <c r="A3" s="377" t="s">
        <v>600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623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68"/>
      <c r="B7" s="368"/>
      <c r="C7" s="367" t="s">
        <v>584</v>
      </c>
      <c r="D7" s="217" t="s">
        <v>277</v>
      </c>
      <c r="E7" s="367" t="s">
        <v>584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585</v>
      </c>
      <c r="E8" s="369"/>
      <c r="F8" s="218" t="s">
        <v>586</v>
      </c>
      <c r="G8" s="218" t="s">
        <v>587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5.7599</v>
      </c>
      <c r="C11" s="206">
        <v>158.2859</v>
      </c>
      <c r="D11" s="206">
        <v>0.9765</v>
      </c>
      <c r="E11" s="206">
        <v>24.9489</v>
      </c>
      <c r="F11" s="206">
        <v>10.7661</v>
      </c>
      <c r="G11" s="206">
        <v>3.1446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2.0854</v>
      </c>
      <c r="C12" s="228">
        <v>157.5004</v>
      </c>
      <c r="D12" s="228">
        <v>0.8911</v>
      </c>
      <c r="E12" s="228">
        <v>25.6193</v>
      </c>
      <c r="F12" s="228">
        <v>10.9609</v>
      </c>
      <c r="G12" s="228">
        <v>2.1113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624</v>
      </c>
      <c r="B13" s="228">
        <v>3.6448</v>
      </c>
      <c r="C13" s="228">
        <v>158.754</v>
      </c>
      <c r="D13" s="228">
        <v>1.0333</v>
      </c>
      <c r="E13" s="228">
        <v>24.5587</v>
      </c>
      <c r="F13" s="228">
        <v>10.6488</v>
      </c>
      <c r="G13" s="228">
        <v>3.7289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7.3947</v>
      </c>
      <c r="C14" s="206">
        <v>158.8942</v>
      </c>
      <c r="D14" s="206">
        <v>1.3123</v>
      </c>
      <c r="E14" s="206">
        <v>24.5209</v>
      </c>
      <c r="F14" s="206">
        <v>8.9365</v>
      </c>
      <c r="G14" s="206">
        <v>8.0274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625</v>
      </c>
      <c r="B15" s="206">
        <v>7.8228</v>
      </c>
      <c r="C15" s="206">
        <v>158.4942</v>
      </c>
      <c r="D15" s="206">
        <v>1.0976</v>
      </c>
      <c r="E15" s="206">
        <v>24.8388</v>
      </c>
      <c r="F15" s="206">
        <v>9.805</v>
      </c>
      <c r="G15" s="206">
        <v>5.1163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7" t="s">
        <v>283</v>
      </c>
      <c r="B16" s="206">
        <v>2.7</v>
      </c>
      <c r="C16" s="206">
        <v>153.8012</v>
      </c>
      <c r="D16" s="206">
        <v>0.2486</v>
      </c>
      <c r="E16" s="206">
        <v>18.5314</v>
      </c>
      <c r="F16" s="206">
        <v>9.8137</v>
      </c>
      <c r="G16" s="206">
        <v>2.3316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284</v>
      </c>
      <c r="B17" s="228">
        <v>0.5143</v>
      </c>
      <c r="C17" s="228">
        <v>153.6766</v>
      </c>
      <c r="D17" s="228">
        <v>0.0173</v>
      </c>
      <c r="E17" s="228">
        <v>19.342</v>
      </c>
      <c r="F17" s="228">
        <v>12.7951</v>
      </c>
      <c r="G17" s="228">
        <v>0.7487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0.2265</v>
      </c>
      <c r="C18" s="228">
        <v>151.5811</v>
      </c>
      <c r="D18" s="228">
        <v>0.5974</v>
      </c>
      <c r="E18" s="228">
        <v>20.9855</v>
      </c>
      <c r="F18" s="228">
        <v>10.0347</v>
      </c>
      <c r="G18" s="228">
        <v>1.6341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626</v>
      </c>
      <c r="B19" s="228">
        <v>0.0913</v>
      </c>
      <c r="C19" s="228">
        <v>148.7989</v>
      </c>
      <c r="D19" s="228">
        <v>4.5049</v>
      </c>
      <c r="E19" s="228">
        <v>20.5073</v>
      </c>
      <c r="F19" s="228">
        <v>12.1294</v>
      </c>
      <c r="G19" s="228">
        <v>3.2509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627</v>
      </c>
      <c r="B20" s="228">
        <v>1.7044</v>
      </c>
      <c r="C20" s="228">
        <v>154.4451</v>
      </c>
      <c r="D20" s="228">
        <v>0.0441</v>
      </c>
      <c r="E20" s="228">
        <v>17.7908</v>
      </c>
      <c r="F20" s="228">
        <v>8.8358</v>
      </c>
      <c r="G20" s="228">
        <v>2.7859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628</v>
      </c>
      <c r="B21" s="206">
        <v>1.0065</v>
      </c>
      <c r="C21" s="206">
        <v>153.4535</v>
      </c>
      <c r="D21" s="206">
        <v>0.1591</v>
      </c>
      <c r="E21" s="206">
        <v>18.2731</v>
      </c>
      <c r="F21" s="206">
        <v>10.104</v>
      </c>
      <c r="G21" s="206">
        <v>1.7294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629</v>
      </c>
      <c r="B22" s="228">
        <v>0.4657</v>
      </c>
      <c r="C22" s="228">
        <v>153.9127</v>
      </c>
      <c r="D22" s="228">
        <v>0.2586</v>
      </c>
      <c r="E22" s="228">
        <v>18.2873</v>
      </c>
      <c r="F22" s="228">
        <v>10.2257</v>
      </c>
      <c r="G22" s="228">
        <v>1.537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630</v>
      </c>
      <c r="B23" s="228">
        <v>0.3552</v>
      </c>
      <c r="C23" s="228">
        <v>152.7455</v>
      </c>
      <c r="D23" s="228">
        <v>0.0253</v>
      </c>
      <c r="E23" s="228">
        <v>18.5576</v>
      </c>
      <c r="F23" s="228">
        <v>9.6458</v>
      </c>
      <c r="G23" s="228">
        <v>2.1759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631</v>
      </c>
      <c r="B24" s="228">
        <v>0.1824</v>
      </c>
      <c r="C24" s="228">
        <v>153.5996</v>
      </c>
      <c r="D24" s="228">
        <v>0.1685</v>
      </c>
      <c r="E24" s="228">
        <v>17.739</v>
      </c>
      <c r="F24" s="228">
        <v>10.7363</v>
      </c>
      <c r="G24" s="228">
        <v>1.3808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632</v>
      </c>
      <c r="B25" s="206">
        <v>1.3256</v>
      </c>
      <c r="C25" s="206">
        <v>153.1374</v>
      </c>
      <c r="D25" s="206">
        <v>0.2222</v>
      </c>
      <c r="E25" s="206">
        <v>19.4634</v>
      </c>
      <c r="F25" s="206">
        <v>9.7527</v>
      </c>
      <c r="G25" s="206">
        <v>2.8232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0.2802</v>
      </c>
      <c r="C26" s="228">
        <v>153.4631</v>
      </c>
      <c r="D26" s="228">
        <v>0.1121</v>
      </c>
      <c r="E26" s="228">
        <v>19.3622</v>
      </c>
      <c r="F26" s="228">
        <v>10.5541</v>
      </c>
      <c r="G26" s="228">
        <v>2.0864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633</v>
      </c>
      <c r="B27" s="228">
        <v>0.7666</v>
      </c>
      <c r="C27" s="228">
        <v>153.0568</v>
      </c>
      <c r="D27" s="228">
        <v>0.2921</v>
      </c>
      <c r="E27" s="228">
        <v>19.5741</v>
      </c>
      <c r="F27" s="228">
        <v>9.4572</v>
      </c>
      <c r="G27" s="228">
        <v>3.1611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06">
        <v>0.7468</v>
      </c>
      <c r="C28" s="206">
        <v>154.4006</v>
      </c>
      <c r="D28" s="206">
        <v>0.1582</v>
      </c>
      <c r="E28" s="206">
        <v>19.1987</v>
      </c>
      <c r="F28" s="206">
        <v>9.7261</v>
      </c>
      <c r="G28" s="206">
        <v>2.4317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634</v>
      </c>
      <c r="B29" s="228">
        <v>0.1832</v>
      </c>
      <c r="C29" s="228">
        <v>153.2696</v>
      </c>
      <c r="D29" s="228">
        <v>0.487</v>
      </c>
      <c r="E29" s="228">
        <v>19.6769</v>
      </c>
      <c r="F29" s="228">
        <v>10.2514</v>
      </c>
      <c r="G29" s="228">
        <v>1.7385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297</v>
      </c>
      <c r="B30" s="228">
        <v>0.4591</v>
      </c>
      <c r="C30" s="228">
        <v>155.0475</v>
      </c>
      <c r="D30" s="228">
        <v>0</v>
      </c>
      <c r="E30" s="228">
        <v>19.1909</v>
      </c>
      <c r="F30" s="228">
        <v>9.6133</v>
      </c>
      <c r="G30" s="228">
        <v>2.7353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298</v>
      </c>
      <c r="B31" s="206">
        <v>0.3674</v>
      </c>
      <c r="C31" s="206">
        <v>152.4126</v>
      </c>
      <c r="D31" s="206">
        <v>0.0863</v>
      </c>
      <c r="E31" s="206">
        <v>19.774</v>
      </c>
      <c r="F31" s="206">
        <v>9.5466</v>
      </c>
      <c r="G31" s="206">
        <v>2.8121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635</v>
      </c>
      <c r="B32" s="206">
        <v>2.1915</v>
      </c>
      <c r="C32" s="206">
        <v>152.7275</v>
      </c>
      <c r="D32" s="206">
        <v>0.3426</v>
      </c>
      <c r="E32" s="206">
        <v>19.852</v>
      </c>
      <c r="F32" s="206">
        <v>9.7241</v>
      </c>
      <c r="G32" s="206">
        <v>2.923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636</v>
      </c>
      <c r="B33" s="228">
        <v>0.6828</v>
      </c>
      <c r="C33" s="228">
        <v>153.7442</v>
      </c>
      <c r="D33" s="228">
        <v>0.4261</v>
      </c>
      <c r="E33" s="228">
        <v>18.9473</v>
      </c>
      <c r="F33" s="228">
        <v>9.7081</v>
      </c>
      <c r="G33" s="228">
        <v>2.3399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637</v>
      </c>
      <c r="B34" s="228">
        <v>0.3808</v>
      </c>
      <c r="C34" s="228">
        <v>152.8886</v>
      </c>
      <c r="D34" s="228">
        <v>0.4514</v>
      </c>
      <c r="E34" s="228">
        <v>19.7907</v>
      </c>
      <c r="F34" s="228">
        <v>9.5973</v>
      </c>
      <c r="G34" s="228">
        <v>3.1154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302</v>
      </c>
      <c r="B35" s="206">
        <v>0.1972</v>
      </c>
      <c r="C35" s="206">
        <v>154.6394</v>
      </c>
      <c r="D35" s="206">
        <v>0.1561</v>
      </c>
      <c r="E35" s="206">
        <v>19.0693</v>
      </c>
      <c r="F35" s="206">
        <v>8.4783</v>
      </c>
      <c r="G35" s="206">
        <v>2.682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638</v>
      </c>
      <c r="B36" s="206">
        <v>0.608</v>
      </c>
      <c r="C36" s="206">
        <v>153.4565</v>
      </c>
      <c r="D36" s="206">
        <v>0.1186</v>
      </c>
      <c r="E36" s="206">
        <v>18.8593</v>
      </c>
      <c r="F36" s="206">
        <v>9.3109</v>
      </c>
      <c r="G36" s="206">
        <v>2.3757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0.1742</v>
      </c>
      <c r="C37" s="228">
        <v>154.3277</v>
      </c>
      <c r="D37" s="228">
        <v>0.2672</v>
      </c>
      <c r="E37" s="228">
        <v>18.3104</v>
      </c>
      <c r="F37" s="228">
        <v>9.1114</v>
      </c>
      <c r="G37" s="228">
        <v>2.4491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305</v>
      </c>
      <c r="B38" s="228">
        <v>0.3632</v>
      </c>
      <c r="C38" s="228">
        <v>152.863</v>
      </c>
      <c r="D38" s="228">
        <v>0.03</v>
      </c>
      <c r="E38" s="228">
        <v>19.3179</v>
      </c>
      <c r="F38" s="228">
        <v>9.0229</v>
      </c>
      <c r="G38" s="228">
        <v>2.4518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0.1816</v>
      </c>
      <c r="C39" s="206">
        <v>154.7566</v>
      </c>
      <c r="D39" s="206">
        <v>0.1283</v>
      </c>
      <c r="E39" s="206">
        <v>17.6467</v>
      </c>
      <c r="F39" s="206">
        <v>8.7243</v>
      </c>
      <c r="G39" s="206">
        <v>3.3603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307</v>
      </c>
      <c r="B40" s="206">
        <v>0.3313</v>
      </c>
      <c r="C40" s="206">
        <v>153.9653</v>
      </c>
      <c r="D40" s="206">
        <v>0.6095</v>
      </c>
      <c r="E40" s="206">
        <v>18.7229</v>
      </c>
      <c r="F40" s="206">
        <v>9.0556</v>
      </c>
      <c r="G40" s="206">
        <v>2.8061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308</v>
      </c>
      <c r="B41" s="228">
        <v>0.2221</v>
      </c>
      <c r="C41" s="228">
        <v>154.3193</v>
      </c>
      <c r="D41" s="228">
        <v>0.6087</v>
      </c>
      <c r="E41" s="228">
        <v>18.3471</v>
      </c>
      <c r="F41" s="228">
        <v>8.8971</v>
      </c>
      <c r="G41" s="228">
        <v>2.7631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7" t="s">
        <v>639</v>
      </c>
      <c r="B42" s="206">
        <v>0.3845</v>
      </c>
      <c r="C42" s="206">
        <v>153.1856</v>
      </c>
      <c r="D42" s="206">
        <v>0.6233</v>
      </c>
      <c r="E42" s="206">
        <v>20.0169</v>
      </c>
      <c r="F42" s="206">
        <v>9.5754</v>
      </c>
      <c r="G42" s="206">
        <v>3.0423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640</v>
      </c>
      <c r="B43" s="228">
        <v>0.2426</v>
      </c>
      <c r="C43" s="228">
        <v>153.4712</v>
      </c>
      <c r="D43" s="228">
        <v>0.5241</v>
      </c>
      <c r="E43" s="228">
        <v>19.8148</v>
      </c>
      <c r="F43" s="228">
        <v>9.5609</v>
      </c>
      <c r="G43" s="228">
        <v>2.633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7" t="s">
        <v>311</v>
      </c>
      <c r="B44" s="206">
        <v>3.4664</v>
      </c>
      <c r="C44" s="206">
        <v>154.0566</v>
      </c>
      <c r="D44" s="206">
        <v>0.0857</v>
      </c>
      <c r="E44" s="206">
        <v>18.1491</v>
      </c>
      <c r="F44" s="206">
        <v>8.7526</v>
      </c>
      <c r="G44" s="206">
        <v>2.4094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641</v>
      </c>
      <c r="B45" s="228">
        <v>2.3733</v>
      </c>
      <c r="C45" s="228">
        <v>154.4594</v>
      </c>
      <c r="D45" s="228">
        <v>0.0742</v>
      </c>
      <c r="E45" s="228">
        <v>17.7564</v>
      </c>
      <c r="F45" s="228">
        <v>8.1761</v>
      </c>
      <c r="G45" s="228">
        <v>2.6377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313</v>
      </c>
      <c r="B46" s="228">
        <v>0.3086</v>
      </c>
      <c r="C46" s="228">
        <v>152.0399</v>
      </c>
      <c r="D46" s="228">
        <v>0.3314</v>
      </c>
      <c r="E46" s="228">
        <v>20.3819</v>
      </c>
      <c r="F46" s="228">
        <v>13.3751</v>
      </c>
      <c r="G46" s="228">
        <v>0.9837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7" t="s">
        <v>314</v>
      </c>
      <c r="B47" s="206">
        <v>1.4334</v>
      </c>
      <c r="C47" s="206">
        <v>153.2337</v>
      </c>
      <c r="D47" s="206">
        <v>3.8545</v>
      </c>
      <c r="E47" s="206">
        <v>21.1887</v>
      </c>
      <c r="F47" s="206">
        <v>11.0845</v>
      </c>
      <c r="G47" s="206">
        <v>3.6689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0.3481</v>
      </c>
      <c r="C48" s="228">
        <v>160.7656</v>
      </c>
      <c r="D48" s="228">
        <v>9.8264</v>
      </c>
      <c r="E48" s="228">
        <v>21.089</v>
      </c>
      <c r="F48" s="228">
        <v>11.6446</v>
      </c>
      <c r="G48" s="228">
        <v>2.928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0.388</v>
      </c>
      <c r="C49" s="228">
        <v>152.0105</v>
      </c>
      <c r="D49" s="228">
        <v>2.5125</v>
      </c>
      <c r="E49" s="228">
        <v>22.2161</v>
      </c>
      <c r="F49" s="228">
        <v>11.6741</v>
      </c>
      <c r="G49" s="228">
        <v>3.3263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0.4011</v>
      </c>
      <c r="C50" s="206">
        <v>152.0134</v>
      </c>
      <c r="D50" s="206">
        <v>0.0937</v>
      </c>
      <c r="E50" s="206">
        <v>20.2451</v>
      </c>
      <c r="F50" s="206">
        <v>10.1823</v>
      </c>
      <c r="G50" s="206">
        <v>3.8918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1.0115</v>
      </c>
      <c r="C51" s="206">
        <v>151.4512</v>
      </c>
      <c r="D51" s="206">
        <v>0.0522</v>
      </c>
      <c r="E51" s="206">
        <v>21.7079</v>
      </c>
      <c r="F51" s="206">
        <v>10.6315</v>
      </c>
      <c r="G51" s="206">
        <v>3.8434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642</v>
      </c>
      <c r="B52" s="228">
        <v>0.7089</v>
      </c>
      <c r="C52" s="228">
        <v>151.9466</v>
      </c>
      <c r="D52" s="228">
        <v>0.0125</v>
      </c>
      <c r="E52" s="228">
        <v>21.5365</v>
      </c>
      <c r="F52" s="228">
        <v>9.5349</v>
      </c>
      <c r="G52" s="228">
        <v>4.4045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643</v>
      </c>
      <c r="B53" s="228">
        <v>0.2777</v>
      </c>
      <c r="C53" s="228">
        <v>149.9126</v>
      </c>
      <c r="D53" s="228">
        <v>0.1562</v>
      </c>
      <c r="E53" s="228">
        <v>22.5272</v>
      </c>
      <c r="F53" s="228">
        <v>13.6323</v>
      </c>
      <c r="G53" s="228">
        <v>2.6005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321</v>
      </c>
      <c r="B54" s="206">
        <v>9.0792</v>
      </c>
      <c r="C54" s="206">
        <v>156.034</v>
      </c>
      <c r="D54" s="206">
        <v>0.1774</v>
      </c>
      <c r="E54" s="206">
        <v>16.368</v>
      </c>
      <c r="F54" s="206">
        <v>6.5361</v>
      </c>
      <c r="G54" s="206">
        <v>1.3578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644</v>
      </c>
      <c r="B55" s="228">
        <v>5.4721</v>
      </c>
      <c r="C55" s="228">
        <v>156.4695</v>
      </c>
      <c r="D55" s="228">
        <v>0.209</v>
      </c>
      <c r="E55" s="228">
        <v>15.9279</v>
      </c>
      <c r="F55" s="228">
        <v>6.1419</v>
      </c>
      <c r="G55" s="228">
        <v>1.3503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645</v>
      </c>
      <c r="B56" s="228">
        <v>1.9676</v>
      </c>
      <c r="C56" s="228">
        <v>155.4225</v>
      </c>
      <c r="D56" s="228">
        <v>0.1375</v>
      </c>
      <c r="E56" s="228">
        <v>17.2551</v>
      </c>
      <c r="F56" s="228">
        <v>7.405</v>
      </c>
      <c r="G56" s="228">
        <v>1.2441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646</v>
      </c>
      <c r="B57" s="206">
        <v>2.6362</v>
      </c>
      <c r="C57" s="206">
        <v>148.4487</v>
      </c>
      <c r="D57" s="206">
        <v>2.3605</v>
      </c>
      <c r="E57" s="206">
        <v>20.6605</v>
      </c>
      <c r="F57" s="206">
        <v>11.2588</v>
      </c>
      <c r="G57" s="206">
        <v>2.6381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325</v>
      </c>
      <c r="B58" s="228">
        <v>0.2946</v>
      </c>
      <c r="C58" s="228">
        <v>155.0107</v>
      </c>
      <c r="D58" s="228">
        <v>0.2155</v>
      </c>
      <c r="E58" s="228">
        <v>18.3027</v>
      </c>
      <c r="F58" s="228">
        <v>8.4439</v>
      </c>
      <c r="G58" s="228">
        <v>3.7186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647</v>
      </c>
      <c r="B59" s="228">
        <v>1.661</v>
      </c>
      <c r="C59" s="228">
        <v>149.1175</v>
      </c>
      <c r="D59" s="228">
        <v>3.6074</v>
      </c>
      <c r="E59" s="228">
        <v>20.1479</v>
      </c>
      <c r="F59" s="228">
        <v>11.7275</v>
      </c>
      <c r="G59" s="228">
        <v>2.3647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327</v>
      </c>
      <c r="B60" s="228">
        <v>0.1879</v>
      </c>
      <c r="C60" s="228">
        <v>146.8407</v>
      </c>
      <c r="D60" s="228">
        <v>0.1085</v>
      </c>
      <c r="E60" s="228">
        <v>22.6807</v>
      </c>
      <c r="F60" s="228">
        <v>10.7929</v>
      </c>
      <c r="G60" s="228">
        <v>3.6836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0.2269</v>
      </c>
      <c r="C61" s="206">
        <v>157.7074</v>
      </c>
      <c r="D61" s="206">
        <v>0.77</v>
      </c>
      <c r="E61" s="206">
        <v>15.3451</v>
      </c>
      <c r="F61" s="206">
        <v>6.9959</v>
      </c>
      <c r="G61" s="206">
        <v>2.8799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648</v>
      </c>
      <c r="B62" s="206">
        <v>0.3773</v>
      </c>
      <c r="C62" s="206">
        <v>156.9494</v>
      </c>
      <c r="D62" s="206">
        <v>0.7754</v>
      </c>
      <c r="E62" s="206">
        <v>16.4564</v>
      </c>
      <c r="F62" s="206">
        <v>8.8078</v>
      </c>
      <c r="G62" s="206">
        <v>2.3262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649</v>
      </c>
      <c r="B63" s="206">
        <v>0.3233</v>
      </c>
      <c r="C63" s="206">
        <v>154.0012</v>
      </c>
      <c r="D63" s="206">
        <v>0.4869</v>
      </c>
      <c r="E63" s="206">
        <v>18.8441</v>
      </c>
      <c r="F63" s="206">
        <v>10.0172</v>
      </c>
      <c r="G63" s="206">
        <v>2.7353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1.1399</v>
      </c>
      <c r="C64" s="206">
        <v>153.4184</v>
      </c>
      <c r="D64" s="206">
        <v>2.9416</v>
      </c>
      <c r="E64" s="206">
        <v>20.9968</v>
      </c>
      <c r="F64" s="206">
        <v>10.6548</v>
      </c>
      <c r="G64" s="206">
        <v>2.9277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650</v>
      </c>
      <c r="B65" s="206">
        <v>1.4526</v>
      </c>
      <c r="C65" s="206">
        <v>152.4689</v>
      </c>
      <c r="D65" s="206">
        <v>0.0716</v>
      </c>
      <c r="E65" s="206">
        <v>19.7521</v>
      </c>
      <c r="F65" s="206">
        <v>8.3333</v>
      </c>
      <c r="G65" s="206">
        <v>4.0427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651</v>
      </c>
      <c r="B66" s="206">
        <v>1.6739</v>
      </c>
      <c r="C66" s="206">
        <v>150.4541</v>
      </c>
      <c r="D66" s="206">
        <v>0.0409</v>
      </c>
      <c r="E66" s="206">
        <v>21.7458</v>
      </c>
      <c r="F66" s="206">
        <v>8.6857</v>
      </c>
      <c r="G66" s="206">
        <v>5.0358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1.5055</v>
      </c>
      <c r="C67" s="206">
        <v>169.0654</v>
      </c>
      <c r="D67" s="206">
        <v>17.738</v>
      </c>
      <c r="E67" s="206">
        <v>19.7038</v>
      </c>
      <c r="F67" s="206">
        <v>10.9669</v>
      </c>
      <c r="G67" s="206">
        <v>2.5393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1.2702</v>
      </c>
      <c r="C68" s="228">
        <v>168.2774</v>
      </c>
      <c r="D68" s="228">
        <v>17.9109</v>
      </c>
      <c r="E68" s="228">
        <v>20.0909</v>
      </c>
      <c r="F68" s="228">
        <v>10.7593</v>
      </c>
      <c r="G68" s="228">
        <v>2.571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9.396</v>
      </c>
      <c r="C69" s="206">
        <v>168.8306</v>
      </c>
      <c r="D69" s="206">
        <v>17.0927</v>
      </c>
      <c r="E69" s="206">
        <v>19.7353</v>
      </c>
      <c r="F69" s="206">
        <v>11.0202</v>
      </c>
      <c r="G69" s="206">
        <v>2.7412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2.0279</v>
      </c>
      <c r="C70" s="228">
        <v>168.0328</v>
      </c>
      <c r="D70" s="228">
        <v>15.9618</v>
      </c>
      <c r="E70" s="228">
        <v>19.6549</v>
      </c>
      <c r="F70" s="228">
        <v>11.1637</v>
      </c>
      <c r="G70" s="228">
        <v>2.6298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1.0193</v>
      </c>
      <c r="C71" s="228">
        <v>174.897</v>
      </c>
      <c r="D71" s="228">
        <v>21.4969</v>
      </c>
      <c r="E71" s="228">
        <v>18.3694</v>
      </c>
      <c r="F71" s="228">
        <v>10.6964</v>
      </c>
      <c r="G71" s="228">
        <v>2.0782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1.7677</v>
      </c>
      <c r="C72" s="228">
        <v>170.9648</v>
      </c>
      <c r="D72" s="228">
        <v>18.4219</v>
      </c>
      <c r="E72" s="228">
        <v>19.8828</v>
      </c>
      <c r="F72" s="228">
        <v>11.2122</v>
      </c>
      <c r="G72" s="228">
        <v>2.4628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12.3686</v>
      </c>
      <c r="C73" s="206">
        <v>150.9985</v>
      </c>
      <c r="D73" s="206">
        <v>5.2499</v>
      </c>
      <c r="E73" s="206">
        <v>19.7113</v>
      </c>
      <c r="F73" s="206">
        <v>10.1028</v>
      </c>
      <c r="G73" s="206">
        <v>4.5907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2.8325</v>
      </c>
      <c r="C74" s="228">
        <v>154.1103</v>
      </c>
      <c r="D74" s="228">
        <v>4.3358</v>
      </c>
      <c r="E74" s="228">
        <v>20.1843</v>
      </c>
      <c r="F74" s="228">
        <v>10.7486</v>
      </c>
      <c r="G74" s="228">
        <v>3.9646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652</v>
      </c>
      <c r="B75" s="228">
        <v>3.3879</v>
      </c>
      <c r="C75" s="228">
        <v>151.5655</v>
      </c>
      <c r="D75" s="228">
        <v>7.3674</v>
      </c>
      <c r="E75" s="228">
        <v>19.6225</v>
      </c>
      <c r="F75" s="228">
        <v>10.2536</v>
      </c>
      <c r="G75" s="228">
        <v>4.4378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2.0485</v>
      </c>
      <c r="C76" s="228">
        <v>147.2341</v>
      </c>
      <c r="D76" s="228">
        <v>2.5492</v>
      </c>
      <c r="E76" s="228">
        <v>19.0791</v>
      </c>
      <c r="F76" s="228">
        <v>9.0802</v>
      </c>
      <c r="G76" s="228">
        <v>5.4667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344</v>
      </c>
      <c r="B77" s="228">
        <v>1.0018</v>
      </c>
      <c r="C77" s="228">
        <v>141.7508</v>
      </c>
      <c r="D77" s="228">
        <v>2.6832</v>
      </c>
      <c r="E77" s="228">
        <v>21.8929</v>
      </c>
      <c r="F77" s="228">
        <v>11.8966</v>
      </c>
      <c r="G77" s="228">
        <v>4.385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653</v>
      </c>
      <c r="B78" s="206">
        <v>13.0369</v>
      </c>
      <c r="C78" s="206">
        <v>155.138</v>
      </c>
      <c r="D78" s="206">
        <v>0.1762</v>
      </c>
      <c r="E78" s="206">
        <v>17.384</v>
      </c>
      <c r="F78" s="206">
        <v>3.113</v>
      </c>
      <c r="G78" s="206">
        <v>3.7413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654</v>
      </c>
      <c r="B79" s="228">
        <v>7.4483</v>
      </c>
      <c r="C79" s="228">
        <v>155.4787</v>
      </c>
      <c r="D79" s="228">
        <v>0.1742</v>
      </c>
      <c r="E79" s="228">
        <v>17.0174</v>
      </c>
      <c r="F79" s="228">
        <v>2.7498</v>
      </c>
      <c r="G79" s="228">
        <v>3.5559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655</v>
      </c>
      <c r="B80" s="228">
        <v>4.6337</v>
      </c>
      <c r="C80" s="228">
        <v>154.2796</v>
      </c>
      <c r="D80" s="228">
        <v>0.1697</v>
      </c>
      <c r="E80" s="228">
        <v>18.0376</v>
      </c>
      <c r="F80" s="228">
        <v>3.5435</v>
      </c>
      <c r="G80" s="228">
        <v>4.1404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656</v>
      </c>
      <c r="B81" s="206">
        <v>39.2784</v>
      </c>
      <c r="C81" s="206">
        <v>156.1135</v>
      </c>
      <c r="D81" s="206">
        <v>0.234</v>
      </c>
      <c r="E81" s="206">
        <v>16.3968</v>
      </c>
      <c r="F81" s="206">
        <v>2.3764</v>
      </c>
      <c r="G81" s="206">
        <v>3.8042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657</v>
      </c>
      <c r="B82" s="228">
        <v>16.4099</v>
      </c>
      <c r="C82" s="228">
        <v>156.1952</v>
      </c>
      <c r="D82" s="228">
        <v>0.2244</v>
      </c>
      <c r="E82" s="228">
        <v>16.3825</v>
      </c>
      <c r="F82" s="228">
        <v>2.5017</v>
      </c>
      <c r="G82" s="228">
        <v>3.3022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658</v>
      </c>
      <c r="B83" s="228">
        <v>22.201</v>
      </c>
      <c r="C83" s="228">
        <v>156.027</v>
      </c>
      <c r="D83" s="228">
        <v>0.248</v>
      </c>
      <c r="E83" s="228">
        <v>16.4233</v>
      </c>
      <c r="F83" s="228">
        <v>2.2737</v>
      </c>
      <c r="G83" s="228">
        <v>4.2075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659</v>
      </c>
      <c r="B84" s="206">
        <v>23.4878</v>
      </c>
      <c r="C84" s="206">
        <v>156.3343</v>
      </c>
      <c r="D84" s="206">
        <v>0.2056</v>
      </c>
      <c r="E84" s="206">
        <v>16.104</v>
      </c>
      <c r="F84" s="206">
        <v>2.378</v>
      </c>
      <c r="G84" s="206">
        <v>4.077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22.6311</v>
      </c>
      <c r="C85" s="206">
        <v>152.9182</v>
      </c>
      <c r="D85" s="206">
        <v>0.0564</v>
      </c>
      <c r="E85" s="206">
        <v>19.3517</v>
      </c>
      <c r="F85" s="206">
        <v>6.2203</v>
      </c>
      <c r="G85" s="206">
        <v>5.5445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660</v>
      </c>
      <c r="B86" s="228">
        <v>3.1369</v>
      </c>
      <c r="C86" s="228">
        <v>147.8975</v>
      </c>
      <c r="D86" s="228">
        <v>0.5252</v>
      </c>
      <c r="E86" s="228">
        <v>23.5428</v>
      </c>
      <c r="F86" s="228">
        <v>11.4342</v>
      </c>
      <c r="G86" s="228">
        <v>5.4566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2.7035</v>
      </c>
      <c r="C87" s="206">
        <v>159.1284</v>
      </c>
      <c r="D87" s="206">
        <v>0.0606</v>
      </c>
      <c r="E87" s="206">
        <v>13.0544</v>
      </c>
      <c r="F87" s="206">
        <v>1.3297</v>
      </c>
      <c r="G87" s="206">
        <v>2.6762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355</v>
      </c>
      <c r="B88" s="206">
        <v>1.24</v>
      </c>
      <c r="C88" s="206">
        <v>158.9801</v>
      </c>
      <c r="D88" s="206">
        <v>0.1931</v>
      </c>
      <c r="E88" s="206">
        <v>13.2039</v>
      </c>
      <c r="F88" s="206">
        <v>1.4607</v>
      </c>
      <c r="G88" s="206">
        <v>2.4869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7" t="s">
        <v>661</v>
      </c>
      <c r="B89" s="206">
        <v>11.0517</v>
      </c>
      <c r="C89" s="206">
        <v>154.1231</v>
      </c>
      <c r="D89" s="206">
        <v>0.2567</v>
      </c>
      <c r="E89" s="206">
        <v>18.3416</v>
      </c>
      <c r="F89" s="206">
        <v>4.7853</v>
      </c>
      <c r="G89" s="206">
        <v>4.6004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357</v>
      </c>
      <c r="B90" s="228">
        <v>1.0921</v>
      </c>
      <c r="C90" s="228">
        <v>149.7346</v>
      </c>
      <c r="D90" s="228">
        <v>0.0909</v>
      </c>
      <c r="E90" s="228">
        <v>22.7689</v>
      </c>
      <c r="F90" s="228">
        <v>7.7489</v>
      </c>
      <c r="G90" s="228">
        <v>4.3546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662</v>
      </c>
      <c r="B91" s="228">
        <v>8.1621</v>
      </c>
      <c r="C91" s="228">
        <v>155.0645</v>
      </c>
      <c r="D91" s="228">
        <v>0.2204</v>
      </c>
      <c r="E91" s="228">
        <v>17.3244</v>
      </c>
      <c r="F91" s="228">
        <v>3.1629</v>
      </c>
      <c r="G91" s="228">
        <v>4.9768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359</v>
      </c>
      <c r="B92" s="228">
        <v>1.1569</v>
      </c>
      <c r="C92" s="228">
        <v>151.501</v>
      </c>
      <c r="D92" s="228">
        <v>0.4592</v>
      </c>
      <c r="E92" s="228">
        <v>21.2846</v>
      </c>
      <c r="F92" s="228">
        <v>12.4011</v>
      </c>
      <c r="G92" s="228">
        <v>2.7768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7" t="s">
        <v>360</v>
      </c>
      <c r="B93" s="206">
        <v>3.8375</v>
      </c>
      <c r="C93" s="206">
        <v>152.987</v>
      </c>
      <c r="D93" s="206">
        <v>0.2901</v>
      </c>
      <c r="E93" s="206">
        <v>19.363</v>
      </c>
      <c r="F93" s="206">
        <v>9.4706</v>
      </c>
      <c r="G93" s="206">
        <v>3.4579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361</v>
      </c>
      <c r="B94" s="228">
        <v>1.4982</v>
      </c>
      <c r="C94" s="228">
        <v>155.0794</v>
      </c>
      <c r="D94" s="228">
        <v>0.4915</v>
      </c>
      <c r="E94" s="228">
        <v>17.386</v>
      </c>
      <c r="F94" s="228">
        <v>9.6322</v>
      </c>
      <c r="G94" s="228">
        <v>2.3546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663</v>
      </c>
      <c r="B95" s="206">
        <v>0.2709</v>
      </c>
      <c r="C95" s="206">
        <v>147.3793</v>
      </c>
      <c r="D95" s="206">
        <v>0.194</v>
      </c>
      <c r="E95" s="206">
        <v>24.7299</v>
      </c>
      <c r="F95" s="206">
        <v>10.3068</v>
      </c>
      <c r="G95" s="206">
        <v>4.967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7" t="s">
        <v>363</v>
      </c>
      <c r="B96" s="206">
        <v>13.8581</v>
      </c>
      <c r="C96" s="206">
        <v>151.5713</v>
      </c>
      <c r="D96" s="206">
        <v>0.1528</v>
      </c>
      <c r="E96" s="206">
        <v>20.6076</v>
      </c>
      <c r="F96" s="206">
        <v>8.6883</v>
      </c>
      <c r="G96" s="206">
        <v>3.785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664</v>
      </c>
      <c r="B97" s="228">
        <v>2.4579</v>
      </c>
      <c r="C97" s="228">
        <v>151.4719</v>
      </c>
      <c r="D97" s="228">
        <v>0.0345</v>
      </c>
      <c r="E97" s="228">
        <v>21.2347</v>
      </c>
      <c r="F97" s="228">
        <v>6.8961</v>
      </c>
      <c r="G97" s="228">
        <v>3.4886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665</v>
      </c>
      <c r="B98" s="228">
        <v>2.4965</v>
      </c>
      <c r="C98" s="228">
        <v>150.1556</v>
      </c>
      <c r="D98" s="228">
        <v>0.05</v>
      </c>
      <c r="E98" s="228">
        <v>22.0523</v>
      </c>
      <c r="F98" s="228">
        <v>8.8779</v>
      </c>
      <c r="G98" s="228">
        <v>4.1225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666</v>
      </c>
      <c r="B99" s="228">
        <v>1.06</v>
      </c>
      <c r="C99" s="228">
        <v>152.0627</v>
      </c>
      <c r="D99" s="228">
        <v>0.1955</v>
      </c>
      <c r="E99" s="228">
        <v>20.1923</v>
      </c>
      <c r="F99" s="228">
        <v>8.7082</v>
      </c>
      <c r="G99" s="228">
        <v>4.0486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667</v>
      </c>
      <c r="B100" s="206">
        <v>1.8962</v>
      </c>
      <c r="C100" s="206">
        <v>152.5632</v>
      </c>
      <c r="D100" s="206">
        <v>0.5796</v>
      </c>
      <c r="E100" s="206">
        <v>20.2989</v>
      </c>
      <c r="F100" s="206">
        <v>9.3986</v>
      </c>
      <c r="G100" s="206">
        <v>3.7642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368</v>
      </c>
      <c r="B101" s="206">
        <v>1.4994</v>
      </c>
      <c r="C101" s="206">
        <v>150.5342</v>
      </c>
      <c r="D101" s="206">
        <v>0.0254</v>
      </c>
      <c r="E101" s="206">
        <v>21.3062</v>
      </c>
      <c r="F101" s="206">
        <v>9.849</v>
      </c>
      <c r="G101" s="206">
        <v>4.8185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668</v>
      </c>
      <c r="B102" s="206">
        <v>3.0372</v>
      </c>
      <c r="C102" s="206">
        <v>149.6534</v>
      </c>
      <c r="D102" s="206">
        <v>0.1279</v>
      </c>
      <c r="E102" s="206">
        <v>22.7327</v>
      </c>
      <c r="F102" s="206">
        <v>9.384</v>
      </c>
      <c r="G102" s="206">
        <v>4.7473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669</v>
      </c>
      <c r="B103" s="206">
        <v>1.9701</v>
      </c>
      <c r="C103" s="206">
        <v>153.1084</v>
      </c>
      <c r="D103" s="206">
        <v>0.1191</v>
      </c>
      <c r="E103" s="206">
        <v>18.9305</v>
      </c>
      <c r="F103" s="206">
        <v>8.7586</v>
      </c>
      <c r="G103" s="206">
        <v>3.9963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1.3062</v>
      </c>
      <c r="C104" s="206">
        <v>149.1277</v>
      </c>
      <c r="D104" s="206">
        <v>0.284</v>
      </c>
      <c r="E104" s="206">
        <v>23.1349</v>
      </c>
      <c r="F104" s="206">
        <v>9.6791</v>
      </c>
      <c r="G104" s="206">
        <v>4.3391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3.1483</v>
      </c>
      <c r="C105" s="206">
        <v>149.4692</v>
      </c>
      <c r="D105" s="206">
        <v>0.4021</v>
      </c>
      <c r="E105" s="206">
        <v>22.5628</v>
      </c>
      <c r="F105" s="206">
        <v>9.4044</v>
      </c>
      <c r="G105" s="206">
        <v>5.2715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373</v>
      </c>
      <c r="B106" s="228">
        <v>1.5248</v>
      </c>
      <c r="C106" s="228">
        <v>150.1213</v>
      </c>
      <c r="D106" s="228">
        <v>0.4708</v>
      </c>
      <c r="E106" s="228">
        <v>22.3136</v>
      </c>
      <c r="F106" s="228">
        <v>9.0733</v>
      </c>
      <c r="G106" s="228">
        <v>5.314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1.8061</v>
      </c>
      <c r="C107" s="206">
        <v>163.1338</v>
      </c>
      <c r="D107" s="206">
        <v>0.016</v>
      </c>
      <c r="E107" s="206">
        <v>8.6992</v>
      </c>
      <c r="F107" s="206">
        <v>2.3367</v>
      </c>
      <c r="G107" s="206">
        <v>2.5626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375</v>
      </c>
      <c r="B108" s="206">
        <v>2.7779</v>
      </c>
      <c r="C108" s="206">
        <v>151.7197</v>
      </c>
      <c r="D108" s="206">
        <v>0.287</v>
      </c>
      <c r="E108" s="206">
        <v>20.7355</v>
      </c>
      <c r="F108" s="206">
        <v>9.2361</v>
      </c>
      <c r="G108" s="206">
        <v>4.4955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376</v>
      </c>
      <c r="B109" s="228">
        <v>1.0264</v>
      </c>
      <c r="C109" s="228">
        <v>152.0426</v>
      </c>
      <c r="D109" s="228">
        <v>0.2369</v>
      </c>
      <c r="E109" s="228">
        <v>20.2397</v>
      </c>
      <c r="F109" s="228">
        <v>8.9044</v>
      </c>
      <c r="G109" s="228">
        <v>4.2808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670</v>
      </c>
      <c r="B110" s="206">
        <v>3.2326</v>
      </c>
      <c r="C110" s="206">
        <v>149.7443</v>
      </c>
      <c r="D110" s="206">
        <v>0.0453</v>
      </c>
      <c r="E110" s="206">
        <v>22.357</v>
      </c>
      <c r="F110" s="206">
        <v>8.1634</v>
      </c>
      <c r="G110" s="206">
        <v>7.1217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671</v>
      </c>
      <c r="B111" s="206">
        <v>2.9906</v>
      </c>
      <c r="C111" s="206">
        <v>152.7041</v>
      </c>
      <c r="D111" s="206">
        <v>1.8211</v>
      </c>
      <c r="E111" s="206">
        <v>19.0818</v>
      </c>
      <c r="F111" s="206">
        <v>8.958</v>
      </c>
      <c r="G111" s="206">
        <v>5.2817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672</v>
      </c>
      <c r="B112" s="228">
        <v>0.5711</v>
      </c>
      <c r="C112" s="228">
        <v>153.8631</v>
      </c>
      <c r="D112" s="228">
        <v>1.5956</v>
      </c>
      <c r="E112" s="228">
        <v>19.576</v>
      </c>
      <c r="F112" s="228">
        <v>9.5387</v>
      </c>
      <c r="G112" s="228">
        <v>4.2854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673</v>
      </c>
      <c r="B113" s="228">
        <v>1.4077</v>
      </c>
      <c r="C113" s="228">
        <v>151.959</v>
      </c>
      <c r="D113" s="228">
        <v>2.0652</v>
      </c>
      <c r="E113" s="228">
        <v>18.0219</v>
      </c>
      <c r="F113" s="228">
        <v>9.1472</v>
      </c>
      <c r="G113" s="228">
        <v>5.198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7" t="s">
        <v>381</v>
      </c>
      <c r="B114" s="206">
        <v>1.4311</v>
      </c>
      <c r="C114" s="206">
        <v>160.4414</v>
      </c>
      <c r="D114" s="206">
        <v>13.2452</v>
      </c>
      <c r="E114" s="206">
        <v>22.3517</v>
      </c>
      <c r="F114" s="206">
        <v>12.235</v>
      </c>
      <c r="G114" s="206">
        <v>3.9478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382</v>
      </c>
      <c r="B115" s="228">
        <v>1.1356</v>
      </c>
      <c r="C115" s="228">
        <v>160.7544</v>
      </c>
      <c r="D115" s="228">
        <v>14.1717</v>
      </c>
      <c r="E115" s="228">
        <v>22.7816</v>
      </c>
      <c r="F115" s="228">
        <v>12.4704</v>
      </c>
      <c r="G115" s="228">
        <v>4.1503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7" t="s">
        <v>674</v>
      </c>
      <c r="B116" s="206">
        <v>2.9568</v>
      </c>
      <c r="C116" s="206">
        <v>153.1896</v>
      </c>
      <c r="D116" s="206">
        <v>7.7634</v>
      </c>
      <c r="E116" s="206">
        <v>23.2536</v>
      </c>
      <c r="F116" s="206">
        <v>11.1063</v>
      </c>
      <c r="G116" s="206">
        <v>5.218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384</v>
      </c>
      <c r="B117" s="228">
        <v>2.8612</v>
      </c>
      <c r="C117" s="228">
        <v>153.1742</v>
      </c>
      <c r="D117" s="228">
        <v>7.9055</v>
      </c>
      <c r="E117" s="228">
        <v>23.3124</v>
      </c>
      <c r="F117" s="228">
        <v>11.0498</v>
      </c>
      <c r="G117" s="228">
        <v>5.3122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7" t="s">
        <v>385</v>
      </c>
      <c r="B118" s="206">
        <v>21.0307</v>
      </c>
      <c r="C118" s="206">
        <v>147.2346</v>
      </c>
      <c r="D118" s="206">
        <v>4.1977</v>
      </c>
      <c r="E118" s="206">
        <v>20.99</v>
      </c>
      <c r="F118" s="206">
        <v>10.25</v>
      </c>
      <c r="G118" s="206">
        <v>5.8154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386</v>
      </c>
      <c r="B119" s="228">
        <v>20.1652</v>
      </c>
      <c r="C119" s="228">
        <v>147.2596</v>
      </c>
      <c r="D119" s="228">
        <v>4.2072</v>
      </c>
      <c r="E119" s="228">
        <v>20.9582</v>
      </c>
      <c r="F119" s="228">
        <v>10.292</v>
      </c>
      <c r="G119" s="228">
        <v>5.7399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387</v>
      </c>
      <c r="B120" s="228">
        <v>0.8654</v>
      </c>
      <c r="C120" s="228">
        <v>146.6527</v>
      </c>
      <c r="D120" s="228">
        <v>3.9751</v>
      </c>
      <c r="E120" s="228">
        <v>21.7301</v>
      </c>
      <c r="F120" s="228">
        <v>9.2702</v>
      </c>
      <c r="G120" s="228">
        <v>7.5748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1.2025</v>
      </c>
      <c r="C121" s="206">
        <v>148.9401</v>
      </c>
      <c r="D121" s="206">
        <v>1.3766</v>
      </c>
      <c r="E121" s="206">
        <v>24.5191</v>
      </c>
      <c r="F121" s="206">
        <v>10.1353</v>
      </c>
      <c r="G121" s="206">
        <v>6.7053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389</v>
      </c>
      <c r="B122" s="206">
        <v>1.877</v>
      </c>
      <c r="C122" s="206">
        <v>147.5863</v>
      </c>
      <c r="D122" s="206">
        <v>4.9868</v>
      </c>
      <c r="E122" s="206">
        <v>20.1739</v>
      </c>
      <c r="F122" s="206">
        <v>10.5833</v>
      </c>
      <c r="G122" s="206">
        <v>5.6074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7" t="s">
        <v>390</v>
      </c>
      <c r="B123" s="206">
        <v>2.2351</v>
      </c>
      <c r="C123" s="206">
        <v>151.7666</v>
      </c>
      <c r="D123" s="206">
        <v>10.6733</v>
      </c>
      <c r="E123" s="206">
        <v>20.5033</v>
      </c>
      <c r="F123" s="206">
        <v>12.7344</v>
      </c>
      <c r="G123" s="206">
        <v>3.6907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7" t="s">
        <v>675</v>
      </c>
      <c r="B124" s="206">
        <v>15.6352</v>
      </c>
      <c r="C124" s="206">
        <v>152.8567</v>
      </c>
      <c r="D124" s="206">
        <v>0.3473</v>
      </c>
      <c r="E124" s="206">
        <v>19.6803</v>
      </c>
      <c r="F124" s="206">
        <v>8.8763</v>
      </c>
      <c r="G124" s="206">
        <v>3.5989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6.2742</v>
      </c>
      <c r="C125" s="228">
        <v>153.7416</v>
      </c>
      <c r="D125" s="228">
        <v>0.2801</v>
      </c>
      <c r="E125" s="228">
        <v>18.7072</v>
      </c>
      <c r="F125" s="228">
        <v>8.7</v>
      </c>
      <c r="G125" s="228">
        <v>3.4606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393</v>
      </c>
      <c r="B126" s="228">
        <v>1.9402</v>
      </c>
      <c r="C126" s="228">
        <v>153.803</v>
      </c>
      <c r="D126" s="228">
        <v>0.7296</v>
      </c>
      <c r="E126" s="228">
        <v>19.1694</v>
      </c>
      <c r="F126" s="228">
        <v>8.5306</v>
      </c>
      <c r="G126" s="228">
        <v>2.9641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394</v>
      </c>
      <c r="B127" s="228">
        <v>2.3259</v>
      </c>
      <c r="C127" s="228">
        <v>151.3544</v>
      </c>
      <c r="D127" s="228">
        <v>0.3461</v>
      </c>
      <c r="E127" s="228">
        <v>20.8348</v>
      </c>
      <c r="F127" s="228">
        <v>9.5271</v>
      </c>
      <c r="G127" s="228">
        <v>3.9874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7" t="s">
        <v>676</v>
      </c>
      <c r="B128" s="206">
        <v>2.5485</v>
      </c>
      <c r="C128" s="206">
        <v>152.6509</v>
      </c>
      <c r="D128" s="206">
        <v>0.0214</v>
      </c>
      <c r="E128" s="206">
        <v>21.6175</v>
      </c>
      <c r="F128" s="206">
        <v>8.5982</v>
      </c>
      <c r="G128" s="206">
        <v>4.4708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3.1341</v>
      </c>
      <c r="C129" s="206">
        <v>151.6537</v>
      </c>
      <c r="D129" s="206">
        <v>0.1125</v>
      </c>
      <c r="E129" s="206">
        <v>20.4929</v>
      </c>
      <c r="F129" s="206">
        <v>8.8533</v>
      </c>
      <c r="G129" s="206">
        <v>4.4386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397</v>
      </c>
      <c r="B130" s="228">
        <v>1.0104</v>
      </c>
      <c r="C130" s="228">
        <v>151.1349</v>
      </c>
      <c r="D130" s="228">
        <v>0.0958</v>
      </c>
      <c r="E130" s="228">
        <v>21.0969</v>
      </c>
      <c r="F130" s="228">
        <v>9.0284</v>
      </c>
      <c r="G130" s="228">
        <v>5.8456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7" t="s">
        <v>398</v>
      </c>
      <c r="B131" s="206">
        <v>2.4904</v>
      </c>
      <c r="C131" s="206">
        <v>150.1495</v>
      </c>
      <c r="D131" s="206">
        <v>0.1508</v>
      </c>
      <c r="E131" s="206">
        <v>21.999</v>
      </c>
      <c r="F131" s="206">
        <v>9.1579</v>
      </c>
      <c r="G131" s="206">
        <v>5.3245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7" t="s">
        <v>399</v>
      </c>
      <c r="B132" s="206">
        <v>28.4956</v>
      </c>
      <c r="C132" s="206">
        <v>150.33</v>
      </c>
      <c r="D132" s="206">
        <v>0.3349</v>
      </c>
      <c r="E132" s="206">
        <v>21.4466</v>
      </c>
      <c r="F132" s="206">
        <v>9.2314</v>
      </c>
      <c r="G132" s="206">
        <v>4.7324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6.089</v>
      </c>
      <c r="C133" s="228">
        <v>151.0155</v>
      </c>
      <c r="D133" s="228">
        <v>0.2316</v>
      </c>
      <c r="E133" s="228">
        <v>21.1716</v>
      </c>
      <c r="F133" s="228">
        <v>9.3401</v>
      </c>
      <c r="G133" s="228">
        <v>4.5889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401</v>
      </c>
      <c r="B134" s="228">
        <v>5.4262</v>
      </c>
      <c r="C134" s="228">
        <v>150.1529</v>
      </c>
      <c r="D134" s="228">
        <v>0.4024</v>
      </c>
      <c r="E134" s="228">
        <v>21.017</v>
      </c>
      <c r="F134" s="228">
        <v>9.7182</v>
      </c>
      <c r="G134" s="228">
        <v>4.3313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402</v>
      </c>
      <c r="B135" s="228">
        <v>2.8751</v>
      </c>
      <c r="C135" s="228">
        <v>149.2884</v>
      </c>
      <c r="D135" s="228">
        <v>0.1937</v>
      </c>
      <c r="E135" s="228">
        <v>22.9265</v>
      </c>
      <c r="F135" s="228">
        <v>8.0959</v>
      </c>
      <c r="G135" s="228">
        <v>5.1284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677</v>
      </c>
      <c r="B136" s="228">
        <v>2.7674</v>
      </c>
      <c r="C136" s="228">
        <v>146.6968</v>
      </c>
      <c r="D136" s="228">
        <v>0.9299</v>
      </c>
      <c r="E136" s="228">
        <v>23.3736</v>
      </c>
      <c r="F136" s="228">
        <v>10.3059</v>
      </c>
      <c r="G136" s="228">
        <v>5.6077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678</v>
      </c>
      <c r="B137" s="228">
        <v>1.8886</v>
      </c>
      <c r="C137" s="228">
        <v>153.1971</v>
      </c>
      <c r="D137" s="228">
        <v>0.212</v>
      </c>
      <c r="E137" s="228">
        <v>19.0295</v>
      </c>
      <c r="F137" s="228">
        <v>8.0452</v>
      </c>
      <c r="G137" s="228">
        <v>3.9121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405</v>
      </c>
      <c r="B138" s="206">
        <v>3.7508</v>
      </c>
      <c r="C138" s="206">
        <v>139.184</v>
      </c>
      <c r="D138" s="206">
        <v>0.6966</v>
      </c>
      <c r="E138" s="206">
        <v>24.0988</v>
      </c>
      <c r="F138" s="206">
        <v>11.3172</v>
      </c>
      <c r="G138" s="206">
        <v>3.5063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406</v>
      </c>
      <c r="B139" s="206">
        <v>12.1291</v>
      </c>
      <c r="C139" s="206">
        <v>153.398</v>
      </c>
      <c r="D139" s="206">
        <v>0.2742</v>
      </c>
      <c r="E139" s="206">
        <v>18.8893</v>
      </c>
      <c r="F139" s="206">
        <v>6.8531</v>
      </c>
      <c r="G139" s="206">
        <v>5.0489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679</v>
      </c>
      <c r="B140" s="206">
        <v>10.0005</v>
      </c>
      <c r="C140" s="206">
        <v>150.6386</v>
      </c>
      <c r="D140" s="206">
        <v>0.0371</v>
      </c>
      <c r="E140" s="206">
        <v>22.0852</v>
      </c>
      <c r="F140" s="206">
        <v>7.6477</v>
      </c>
      <c r="G140" s="206">
        <v>6.54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7" t="s">
        <v>680</v>
      </c>
      <c r="B141" s="206">
        <v>1.4169</v>
      </c>
      <c r="C141" s="206">
        <v>150.9223</v>
      </c>
      <c r="D141" s="206">
        <v>0.1902</v>
      </c>
      <c r="E141" s="206">
        <v>21.3888</v>
      </c>
      <c r="F141" s="206">
        <v>8.8066</v>
      </c>
      <c r="G141" s="206">
        <v>5.5226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7" t="s">
        <v>409</v>
      </c>
      <c r="B142" s="206">
        <v>39.9735</v>
      </c>
      <c r="C142" s="206">
        <v>144.9578</v>
      </c>
      <c r="D142" s="206">
        <v>4.8234</v>
      </c>
      <c r="E142" s="206">
        <v>21.635</v>
      </c>
      <c r="F142" s="206">
        <v>12.4153</v>
      </c>
      <c r="G142" s="206">
        <v>4.1092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22.3222</v>
      </c>
      <c r="C143" s="228">
        <v>145.483</v>
      </c>
      <c r="D143" s="228">
        <v>4.7238</v>
      </c>
      <c r="E143" s="228">
        <v>21.124</v>
      </c>
      <c r="F143" s="228">
        <v>12.3852</v>
      </c>
      <c r="G143" s="228">
        <v>4.8638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8.032</v>
      </c>
      <c r="C144" s="228">
        <v>144.4847</v>
      </c>
      <c r="D144" s="228">
        <v>4.1963</v>
      </c>
      <c r="E144" s="228">
        <v>21.348</v>
      </c>
      <c r="F144" s="228">
        <v>12.2136</v>
      </c>
      <c r="G144" s="228">
        <v>3.3584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412</v>
      </c>
      <c r="B145" s="228">
        <v>5.414</v>
      </c>
      <c r="C145" s="228">
        <v>144.44</v>
      </c>
      <c r="D145" s="228">
        <v>5.525</v>
      </c>
      <c r="E145" s="228">
        <v>22.7735</v>
      </c>
      <c r="F145" s="228">
        <v>12.3579</v>
      </c>
      <c r="G145" s="228">
        <v>2.9265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413</v>
      </c>
      <c r="B146" s="228">
        <v>3.406</v>
      </c>
      <c r="C146" s="228">
        <v>143.6745</v>
      </c>
      <c r="D146" s="228">
        <v>5.6766</v>
      </c>
      <c r="E146" s="228">
        <v>23.4932</v>
      </c>
      <c r="F146" s="228">
        <v>13.0982</v>
      </c>
      <c r="G146" s="228">
        <v>3.0028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7" t="s">
        <v>681</v>
      </c>
      <c r="B147" s="206">
        <v>1.039</v>
      </c>
      <c r="C147" s="206">
        <v>150.4183</v>
      </c>
      <c r="D147" s="206">
        <v>0.2123</v>
      </c>
      <c r="E147" s="206">
        <v>22.4095</v>
      </c>
      <c r="F147" s="206">
        <v>9.1507</v>
      </c>
      <c r="G147" s="206">
        <v>4.9944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7" t="s">
        <v>682</v>
      </c>
      <c r="B148" s="206">
        <v>1.3481</v>
      </c>
      <c r="C148" s="206">
        <v>152.3266</v>
      </c>
      <c r="D148" s="206">
        <v>1.6207</v>
      </c>
      <c r="E148" s="206">
        <v>20.6469</v>
      </c>
      <c r="F148" s="206">
        <v>9.5452</v>
      </c>
      <c r="G148" s="206">
        <v>4.4257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7" t="s">
        <v>416</v>
      </c>
      <c r="B149" s="206">
        <v>8.9933</v>
      </c>
      <c r="C149" s="206">
        <v>147.9711</v>
      </c>
      <c r="D149" s="206">
        <v>0.3265</v>
      </c>
      <c r="E149" s="206">
        <v>23.0578</v>
      </c>
      <c r="F149" s="206">
        <v>9.6581</v>
      </c>
      <c r="G149" s="206">
        <v>6.0727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417</v>
      </c>
      <c r="B150" s="228">
        <v>2.8694</v>
      </c>
      <c r="C150" s="228">
        <v>150.313</v>
      </c>
      <c r="D150" s="228">
        <v>0.2212</v>
      </c>
      <c r="E150" s="228">
        <v>22.9916</v>
      </c>
      <c r="F150" s="228">
        <v>8.9033</v>
      </c>
      <c r="G150" s="228">
        <v>5.3852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683</v>
      </c>
      <c r="B151" s="228">
        <v>1.5584</v>
      </c>
      <c r="C151" s="228">
        <v>143.5735</v>
      </c>
      <c r="D151" s="228">
        <v>0.5935</v>
      </c>
      <c r="E151" s="228">
        <v>23.5328</v>
      </c>
      <c r="F151" s="228">
        <v>10.7168</v>
      </c>
      <c r="G151" s="228">
        <v>6.8273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684</v>
      </c>
      <c r="B152" s="228">
        <v>1.1815</v>
      </c>
      <c r="C152" s="228">
        <v>147.9922</v>
      </c>
      <c r="D152" s="228">
        <v>0.5813</v>
      </c>
      <c r="E152" s="228">
        <v>22.1867</v>
      </c>
      <c r="F152" s="228">
        <v>10.0952</v>
      </c>
      <c r="G152" s="228">
        <v>5.884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685</v>
      </c>
      <c r="B153" s="228">
        <v>0.9435</v>
      </c>
      <c r="C153" s="228">
        <v>152.9282</v>
      </c>
      <c r="D153" s="228">
        <v>0.0537</v>
      </c>
      <c r="E153" s="228">
        <v>20.937</v>
      </c>
      <c r="F153" s="228">
        <v>8.7795</v>
      </c>
      <c r="G153" s="228">
        <v>4.1036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1.2438</v>
      </c>
      <c r="C154" s="206">
        <v>153.6097</v>
      </c>
      <c r="D154" s="206">
        <v>1.1031</v>
      </c>
      <c r="E154" s="206">
        <v>18.5805</v>
      </c>
      <c r="F154" s="206">
        <v>9.4732</v>
      </c>
      <c r="G154" s="206">
        <v>3.0181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7" t="s">
        <v>422</v>
      </c>
      <c r="B155" s="206">
        <v>8.6363</v>
      </c>
      <c r="C155" s="206">
        <v>151.4079</v>
      </c>
      <c r="D155" s="206">
        <v>0.4276</v>
      </c>
      <c r="E155" s="206">
        <v>20.725</v>
      </c>
      <c r="F155" s="206">
        <v>8.9602</v>
      </c>
      <c r="G155" s="206">
        <v>5.0873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2.2068</v>
      </c>
      <c r="C156" s="206">
        <v>151.104</v>
      </c>
      <c r="D156" s="206">
        <v>0.2461</v>
      </c>
      <c r="E156" s="206">
        <v>21.1314</v>
      </c>
      <c r="F156" s="206">
        <v>8.9734</v>
      </c>
      <c r="G156" s="206">
        <v>4.7436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2.0353</v>
      </c>
      <c r="C157" s="206">
        <v>147.9456</v>
      </c>
      <c r="D157" s="206">
        <v>0.0497</v>
      </c>
      <c r="E157" s="206">
        <v>23.3497</v>
      </c>
      <c r="F157" s="206">
        <v>9.2092</v>
      </c>
      <c r="G157" s="206">
        <v>8.051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425</v>
      </c>
      <c r="B158" s="228">
        <v>1.9906</v>
      </c>
      <c r="C158" s="228">
        <v>147.944</v>
      </c>
      <c r="D158" s="228">
        <v>0.0453</v>
      </c>
      <c r="E158" s="228">
        <v>23.3802</v>
      </c>
      <c r="F158" s="228">
        <v>9.2366</v>
      </c>
      <c r="G158" s="228">
        <v>8.0323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0.2523</v>
      </c>
      <c r="C159" s="206">
        <v>152.8686</v>
      </c>
      <c r="D159" s="206">
        <v>0.5796</v>
      </c>
      <c r="E159" s="206">
        <v>19.7433</v>
      </c>
      <c r="F159" s="206">
        <v>9.8085</v>
      </c>
      <c r="G159" s="206">
        <v>3.2765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427</v>
      </c>
      <c r="B160" s="206">
        <v>0.2899</v>
      </c>
      <c r="C160" s="206">
        <v>145.7</v>
      </c>
      <c r="D160" s="206">
        <v>2.6128</v>
      </c>
      <c r="E160" s="206">
        <v>21.9393</v>
      </c>
      <c r="F160" s="206">
        <v>9.2641</v>
      </c>
      <c r="G160" s="206">
        <v>7.6672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428</v>
      </c>
      <c r="B161" s="206">
        <v>0.2005</v>
      </c>
      <c r="C161" s="206">
        <v>150.6058</v>
      </c>
      <c r="D161" s="206">
        <v>2.3888</v>
      </c>
      <c r="E161" s="206">
        <v>17.1168</v>
      </c>
      <c r="F161" s="206">
        <v>9.8398</v>
      </c>
      <c r="G161" s="206">
        <v>4.0839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0.5263</v>
      </c>
      <c r="C162" s="206">
        <v>151.8397</v>
      </c>
      <c r="D162" s="206">
        <v>2.0656</v>
      </c>
      <c r="E162" s="206">
        <v>20.3178</v>
      </c>
      <c r="F162" s="206">
        <v>8.9801</v>
      </c>
      <c r="G162" s="206">
        <v>5.0238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7" t="s">
        <v>686</v>
      </c>
      <c r="B163" s="206">
        <v>0.2625</v>
      </c>
      <c r="C163" s="206">
        <v>151.4861</v>
      </c>
      <c r="D163" s="206">
        <v>0.6982</v>
      </c>
      <c r="E163" s="206">
        <v>19.1799</v>
      </c>
      <c r="F163" s="206">
        <v>8.6903</v>
      </c>
      <c r="G163" s="206">
        <v>5.1398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7" t="s">
        <v>687</v>
      </c>
      <c r="B164" s="206">
        <v>0.2643</v>
      </c>
      <c r="C164" s="206">
        <v>149.9015</v>
      </c>
      <c r="D164" s="206">
        <v>0.7894</v>
      </c>
      <c r="E164" s="206">
        <v>22.9619</v>
      </c>
      <c r="F164" s="206">
        <v>9.1695</v>
      </c>
      <c r="G164" s="206">
        <v>7.0476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2.3479</v>
      </c>
      <c r="C165" s="206">
        <v>152.9593</v>
      </c>
      <c r="D165" s="206">
        <v>0.4103</v>
      </c>
      <c r="E165" s="206">
        <v>19.2779</v>
      </c>
      <c r="F165" s="206">
        <v>9.0313</v>
      </c>
      <c r="G165" s="206">
        <v>3.7657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433</v>
      </c>
      <c r="B166" s="228">
        <v>1.6044</v>
      </c>
      <c r="C166" s="228">
        <v>153.1746</v>
      </c>
      <c r="D166" s="228">
        <v>0.4977</v>
      </c>
      <c r="E166" s="228">
        <v>19.2109</v>
      </c>
      <c r="F166" s="228">
        <v>9.0792</v>
      </c>
      <c r="G166" s="228">
        <v>3.5543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434</v>
      </c>
      <c r="B167" s="228">
        <v>0.2742</v>
      </c>
      <c r="C167" s="228">
        <v>153.3077</v>
      </c>
      <c r="D167" s="228">
        <v>0.2846</v>
      </c>
      <c r="E167" s="228">
        <v>19.0627</v>
      </c>
      <c r="F167" s="228">
        <v>9.1946</v>
      </c>
      <c r="G167" s="228">
        <v>4.2463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1.125</v>
      </c>
      <c r="C168" s="206">
        <v>145.6948</v>
      </c>
      <c r="D168" s="206">
        <v>0.1329</v>
      </c>
      <c r="E168" s="206">
        <v>26.2012</v>
      </c>
      <c r="F168" s="206">
        <v>9.1777</v>
      </c>
      <c r="G168" s="206">
        <v>9.287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688</v>
      </c>
      <c r="B169" s="228">
        <v>0.2123</v>
      </c>
      <c r="C169" s="228">
        <v>150.1133</v>
      </c>
      <c r="D169" s="228">
        <v>0.1246</v>
      </c>
      <c r="E169" s="228">
        <v>22.0103</v>
      </c>
      <c r="F169" s="228">
        <v>9.2891</v>
      </c>
      <c r="G169" s="228">
        <v>4.0408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7" t="s">
        <v>437</v>
      </c>
      <c r="B170" s="206">
        <v>0.4083</v>
      </c>
      <c r="C170" s="206">
        <v>153.9121</v>
      </c>
      <c r="D170" s="206">
        <v>0.5874</v>
      </c>
      <c r="E170" s="206">
        <v>18.8117</v>
      </c>
      <c r="F170" s="206">
        <v>9.3732</v>
      </c>
      <c r="G170" s="206">
        <v>3.2427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0.5884</v>
      </c>
      <c r="C171" s="206">
        <v>150.6554</v>
      </c>
      <c r="D171" s="206">
        <v>0.7084</v>
      </c>
      <c r="E171" s="206">
        <v>22.1506</v>
      </c>
      <c r="F171" s="206">
        <v>9.1302</v>
      </c>
      <c r="G171" s="206">
        <v>6.3847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0.6946</v>
      </c>
      <c r="C172" s="206">
        <v>155.9025</v>
      </c>
      <c r="D172" s="206">
        <v>4.1719</v>
      </c>
      <c r="E172" s="206">
        <v>18.7398</v>
      </c>
      <c r="F172" s="206">
        <v>8.5785</v>
      </c>
      <c r="G172" s="206">
        <v>4.1489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440</v>
      </c>
      <c r="B173" s="228">
        <v>0.3195</v>
      </c>
      <c r="C173" s="228">
        <v>154.6306</v>
      </c>
      <c r="D173" s="228">
        <v>1.5011</v>
      </c>
      <c r="E173" s="228">
        <v>18.7874</v>
      </c>
      <c r="F173" s="228">
        <v>8.7551</v>
      </c>
      <c r="G173" s="228">
        <v>3.9568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4.1002</v>
      </c>
      <c r="C174" s="206">
        <v>153.2864</v>
      </c>
      <c r="D174" s="206">
        <v>0.4899</v>
      </c>
      <c r="E174" s="206">
        <v>21.0073</v>
      </c>
      <c r="F174" s="206">
        <v>7.5815</v>
      </c>
      <c r="G174" s="206">
        <v>5.2949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442</v>
      </c>
      <c r="B175" s="206">
        <v>0.2855</v>
      </c>
      <c r="C175" s="206">
        <v>147.9573</v>
      </c>
      <c r="D175" s="206">
        <v>0.2208</v>
      </c>
      <c r="E175" s="206">
        <v>24.2988</v>
      </c>
      <c r="F175" s="206">
        <v>9.0808</v>
      </c>
      <c r="G175" s="206">
        <v>8.7213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7" t="s">
        <v>443</v>
      </c>
      <c r="B176" s="206">
        <v>1.7722</v>
      </c>
      <c r="C176" s="206">
        <v>149.6867</v>
      </c>
      <c r="D176" s="206">
        <v>0.1263</v>
      </c>
      <c r="E176" s="206">
        <v>22.3541</v>
      </c>
      <c r="F176" s="206">
        <v>8.7168</v>
      </c>
      <c r="G176" s="206">
        <v>6.6485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7" t="s">
        <v>444</v>
      </c>
      <c r="B177" s="206">
        <v>0.8537</v>
      </c>
      <c r="C177" s="206">
        <v>153.0023</v>
      </c>
      <c r="D177" s="206">
        <v>0.7048</v>
      </c>
      <c r="E177" s="206">
        <v>19.7599</v>
      </c>
      <c r="F177" s="206">
        <v>8.6461</v>
      </c>
      <c r="G177" s="206">
        <v>4.1627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7" t="s">
        <v>689</v>
      </c>
      <c r="B178" s="206">
        <v>9.5125</v>
      </c>
      <c r="C178" s="206">
        <v>151.2593</v>
      </c>
      <c r="D178" s="206">
        <v>0.1948</v>
      </c>
      <c r="E178" s="206">
        <v>20.9381</v>
      </c>
      <c r="F178" s="206">
        <v>8.5168</v>
      </c>
      <c r="G178" s="206">
        <v>4.6648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1.7386</v>
      </c>
      <c r="C179" s="228">
        <v>149.4544</v>
      </c>
      <c r="D179" s="228">
        <v>0.2511</v>
      </c>
      <c r="E179" s="228">
        <v>22.4857</v>
      </c>
      <c r="F179" s="228">
        <v>9.4136</v>
      </c>
      <c r="G179" s="228">
        <v>5.6516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447</v>
      </c>
      <c r="B180" s="228">
        <v>0.6146</v>
      </c>
      <c r="C180" s="228">
        <v>150.4909</v>
      </c>
      <c r="D180" s="228">
        <v>0.2349</v>
      </c>
      <c r="E180" s="228">
        <v>22.1521</v>
      </c>
      <c r="F180" s="228">
        <v>12.3427</v>
      </c>
      <c r="G180" s="228">
        <v>3.5382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0.9238</v>
      </c>
      <c r="C181" s="228">
        <v>154.4121</v>
      </c>
      <c r="D181" s="228">
        <v>0.1555</v>
      </c>
      <c r="E181" s="228">
        <v>17.7103</v>
      </c>
      <c r="F181" s="228">
        <v>7.3333</v>
      </c>
      <c r="G181" s="228">
        <v>3.4604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0.3855</v>
      </c>
      <c r="C182" s="228">
        <v>148.5201</v>
      </c>
      <c r="D182" s="228">
        <v>0.0612</v>
      </c>
      <c r="E182" s="228">
        <v>23.5489</v>
      </c>
      <c r="F182" s="228">
        <v>8.3564</v>
      </c>
      <c r="G182" s="228">
        <v>6.3348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20.97</v>
      </c>
      <c r="C183" s="206">
        <v>154.0534</v>
      </c>
      <c r="D183" s="206">
        <v>0.5158</v>
      </c>
      <c r="E183" s="206">
        <v>18.2892</v>
      </c>
      <c r="F183" s="206">
        <v>4.7181</v>
      </c>
      <c r="G183" s="206">
        <v>8.092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16.2888</v>
      </c>
      <c r="C184" s="228">
        <v>154.4595</v>
      </c>
      <c r="D184" s="228">
        <v>0.5077</v>
      </c>
      <c r="E184" s="228">
        <v>17.8982</v>
      </c>
      <c r="F184" s="228">
        <v>4.5311</v>
      </c>
      <c r="G184" s="228">
        <v>7.8935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452</v>
      </c>
      <c r="B185" s="228">
        <v>4.5984</v>
      </c>
      <c r="C185" s="228">
        <v>152.7737</v>
      </c>
      <c r="D185" s="228">
        <v>0.521</v>
      </c>
      <c r="E185" s="228">
        <v>19.5001</v>
      </c>
      <c r="F185" s="228">
        <v>5.2892</v>
      </c>
      <c r="G185" s="228">
        <v>8.6926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4.5989</v>
      </c>
      <c r="C186" s="206">
        <v>156.7262</v>
      </c>
      <c r="D186" s="206">
        <v>0.5395</v>
      </c>
      <c r="E186" s="206">
        <v>15.7377</v>
      </c>
      <c r="F186" s="206">
        <v>5.6891</v>
      </c>
      <c r="G186" s="206">
        <v>4.3089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454</v>
      </c>
      <c r="B187" s="228">
        <v>3.1589</v>
      </c>
      <c r="C187" s="228">
        <v>158.6285</v>
      </c>
      <c r="D187" s="228">
        <v>0.1712</v>
      </c>
      <c r="E187" s="228">
        <v>13.6648</v>
      </c>
      <c r="F187" s="228">
        <v>3.8989</v>
      </c>
      <c r="G187" s="228">
        <v>4.0786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690</v>
      </c>
      <c r="B188" s="228">
        <v>0.7855</v>
      </c>
      <c r="C188" s="228">
        <v>150.7683</v>
      </c>
      <c r="D188" s="228">
        <v>0.9013</v>
      </c>
      <c r="E188" s="228">
        <v>22.21</v>
      </c>
      <c r="F188" s="228">
        <v>10.6518</v>
      </c>
      <c r="G188" s="228">
        <v>5.3763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9.6124</v>
      </c>
      <c r="C189" s="206">
        <v>156.1003</v>
      </c>
      <c r="D189" s="206">
        <v>0.692</v>
      </c>
      <c r="E189" s="206">
        <v>16.6525</v>
      </c>
      <c r="F189" s="206">
        <v>5.8897</v>
      </c>
      <c r="G189" s="206">
        <v>5.2634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7" t="s">
        <v>691</v>
      </c>
      <c r="B190" s="206">
        <v>0.747</v>
      </c>
      <c r="C190" s="206">
        <v>152.6879</v>
      </c>
      <c r="D190" s="206">
        <v>4.84</v>
      </c>
      <c r="E190" s="206">
        <v>22.3491</v>
      </c>
      <c r="F190" s="206">
        <v>11.7724</v>
      </c>
      <c r="G190" s="206">
        <v>6.0529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1.0471</v>
      </c>
      <c r="C191" s="206">
        <v>152.6022</v>
      </c>
      <c r="D191" s="206">
        <v>1.1268</v>
      </c>
      <c r="E191" s="206">
        <v>18.7766</v>
      </c>
      <c r="F191" s="206">
        <v>8.476</v>
      </c>
      <c r="G191" s="206">
        <v>4.5156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0.6386</v>
      </c>
      <c r="C192" s="228">
        <v>151.9541</v>
      </c>
      <c r="D192" s="228">
        <v>0.3994</v>
      </c>
      <c r="E192" s="228">
        <v>20.0351</v>
      </c>
      <c r="F192" s="228">
        <v>8.669</v>
      </c>
      <c r="G192" s="228">
        <v>5.0314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7" t="s">
        <v>460</v>
      </c>
      <c r="B193" s="206">
        <v>4.3594</v>
      </c>
      <c r="C193" s="206">
        <v>149.5492</v>
      </c>
      <c r="D193" s="206">
        <v>0.3065</v>
      </c>
      <c r="E193" s="206">
        <v>22.4921</v>
      </c>
      <c r="F193" s="206">
        <v>8.3796</v>
      </c>
      <c r="G193" s="206">
        <v>6.0789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461</v>
      </c>
      <c r="B194" s="228">
        <v>1.7457</v>
      </c>
      <c r="C194" s="228">
        <v>150.099</v>
      </c>
      <c r="D194" s="228">
        <v>0.0469</v>
      </c>
      <c r="E194" s="228">
        <v>22.737</v>
      </c>
      <c r="F194" s="228">
        <v>6.8451</v>
      </c>
      <c r="G194" s="228">
        <v>6.2002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2.6106</v>
      </c>
      <c r="C195" s="228">
        <v>149.1734</v>
      </c>
      <c r="D195" s="228">
        <v>0.4804</v>
      </c>
      <c r="E195" s="228">
        <v>22.3362</v>
      </c>
      <c r="F195" s="228">
        <v>9.4119</v>
      </c>
      <c r="G195" s="228">
        <v>6.0025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7" t="s">
        <v>692</v>
      </c>
      <c r="B196" s="206">
        <v>15.9096</v>
      </c>
      <c r="C196" s="206">
        <v>142.4802</v>
      </c>
      <c r="D196" s="206">
        <v>0.7487</v>
      </c>
      <c r="E196" s="206">
        <v>24.1047</v>
      </c>
      <c r="F196" s="206">
        <v>10.8344</v>
      </c>
      <c r="G196" s="206">
        <v>8.5649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464</v>
      </c>
      <c r="B197" s="228">
        <v>2.4207</v>
      </c>
      <c r="C197" s="228">
        <v>142.2937</v>
      </c>
      <c r="D197" s="228">
        <v>1.7688</v>
      </c>
      <c r="E197" s="228">
        <v>23.4186</v>
      </c>
      <c r="F197" s="228">
        <v>11.1323</v>
      </c>
      <c r="G197" s="228">
        <v>8.068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465</v>
      </c>
      <c r="B198" s="228">
        <v>11.9669</v>
      </c>
      <c r="C198" s="228">
        <v>142.4557</v>
      </c>
      <c r="D198" s="228">
        <v>0.5647</v>
      </c>
      <c r="E198" s="228">
        <v>24.1699</v>
      </c>
      <c r="F198" s="228">
        <v>10.7475</v>
      </c>
      <c r="G198" s="228">
        <v>8.6395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7" t="s">
        <v>693</v>
      </c>
      <c r="B199" s="206">
        <v>1.8004</v>
      </c>
      <c r="C199" s="206">
        <v>147.7558</v>
      </c>
      <c r="D199" s="206">
        <v>0.8888</v>
      </c>
      <c r="E199" s="206">
        <v>24.239</v>
      </c>
      <c r="F199" s="206">
        <v>9.6255</v>
      </c>
      <c r="G199" s="206">
        <v>9.2492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694</v>
      </c>
      <c r="B200" s="228">
        <v>0.5324</v>
      </c>
      <c r="C200" s="228">
        <v>145.0324</v>
      </c>
      <c r="D200" s="228">
        <v>0.2811</v>
      </c>
      <c r="E200" s="228">
        <v>24.6088</v>
      </c>
      <c r="F200" s="228">
        <v>11.1876</v>
      </c>
      <c r="G200" s="228">
        <v>8.5242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28">
        <v>1.1669</v>
      </c>
      <c r="C201" s="228">
        <v>149.2008</v>
      </c>
      <c r="D201" s="228">
        <v>1.2381</v>
      </c>
      <c r="E201" s="228">
        <v>23.8937</v>
      </c>
      <c r="F201" s="228">
        <v>8.794</v>
      </c>
      <c r="G201" s="228">
        <v>9.5356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7" t="s">
        <v>696</v>
      </c>
      <c r="B202" s="206">
        <v>12.1227</v>
      </c>
      <c r="C202" s="206">
        <v>147.8313</v>
      </c>
      <c r="D202" s="206">
        <v>5.0437</v>
      </c>
      <c r="E202" s="206">
        <v>22.557</v>
      </c>
      <c r="F202" s="206">
        <v>10.7229</v>
      </c>
      <c r="G202" s="206">
        <v>7.0616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470</v>
      </c>
      <c r="B203" s="228">
        <v>9.398</v>
      </c>
      <c r="C203" s="228">
        <v>147.7778</v>
      </c>
      <c r="D203" s="228">
        <v>4.5628</v>
      </c>
      <c r="E203" s="228">
        <v>22.6439</v>
      </c>
      <c r="F203" s="228">
        <v>10.3373</v>
      </c>
      <c r="G203" s="228">
        <v>7.4124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1.4128</v>
      </c>
      <c r="C204" s="228">
        <v>152.2013</v>
      </c>
      <c r="D204" s="228">
        <v>11.8471</v>
      </c>
      <c r="E204" s="228">
        <v>21.0231</v>
      </c>
      <c r="F204" s="228">
        <v>13.3964</v>
      </c>
      <c r="G204" s="228">
        <v>3.7293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697</v>
      </c>
      <c r="B205" s="206">
        <v>8.465</v>
      </c>
      <c r="C205" s="206">
        <v>146.2738</v>
      </c>
      <c r="D205" s="206">
        <v>2.515</v>
      </c>
      <c r="E205" s="206">
        <v>19.0824</v>
      </c>
      <c r="F205" s="206">
        <v>12.5952</v>
      </c>
      <c r="G205" s="206">
        <v>4.0182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473</v>
      </c>
      <c r="B206" s="228">
        <v>6.3582</v>
      </c>
      <c r="C206" s="228">
        <v>146.3102</v>
      </c>
      <c r="D206" s="228">
        <v>1.9322</v>
      </c>
      <c r="E206" s="228">
        <v>18.5628</v>
      </c>
      <c r="F206" s="228">
        <v>13.1316</v>
      </c>
      <c r="G206" s="228">
        <v>4.0216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474</v>
      </c>
      <c r="B207" s="228">
        <v>0.5586</v>
      </c>
      <c r="C207" s="228">
        <v>144.3088</v>
      </c>
      <c r="D207" s="228">
        <v>2.211</v>
      </c>
      <c r="E207" s="228">
        <v>20.5918</v>
      </c>
      <c r="F207" s="228">
        <v>13.3794</v>
      </c>
      <c r="G207" s="228">
        <v>4.2478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7" t="s">
        <v>475</v>
      </c>
      <c r="B208" s="206">
        <v>7.8824</v>
      </c>
      <c r="C208" s="206">
        <v>148.5845</v>
      </c>
      <c r="D208" s="206">
        <v>3.7489</v>
      </c>
      <c r="E208" s="206">
        <v>20.0891</v>
      </c>
      <c r="F208" s="206">
        <v>9.1314</v>
      </c>
      <c r="G208" s="206">
        <v>5.3737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7.7236</v>
      </c>
      <c r="C209" s="228">
        <v>148.5644</v>
      </c>
      <c r="D209" s="228">
        <v>3.7767</v>
      </c>
      <c r="E209" s="228">
        <v>20.1083</v>
      </c>
      <c r="F209" s="228">
        <v>9.1073</v>
      </c>
      <c r="G209" s="228">
        <v>5.3959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7.0241</v>
      </c>
      <c r="C210" s="206">
        <v>136.507</v>
      </c>
      <c r="D210" s="206">
        <v>0.2263</v>
      </c>
      <c r="E210" s="206">
        <v>25.0498</v>
      </c>
      <c r="F210" s="206">
        <v>13.7774</v>
      </c>
      <c r="G210" s="206">
        <v>4.2153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7" t="s">
        <v>478</v>
      </c>
      <c r="B211" s="206">
        <v>3.1613</v>
      </c>
      <c r="C211" s="206">
        <v>150.8083</v>
      </c>
      <c r="D211" s="206">
        <v>3.7105</v>
      </c>
      <c r="E211" s="206">
        <v>19.3122</v>
      </c>
      <c r="F211" s="206">
        <v>8.8356</v>
      </c>
      <c r="G211" s="206">
        <v>6.1055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2.2632</v>
      </c>
      <c r="C212" s="228">
        <v>150.3677</v>
      </c>
      <c r="D212" s="228">
        <v>2.8835</v>
      </c>
      <c r="E212" s="228">
        <v>19.066</v>
      </c>
      <c r="F212" s="228">
        <v>8.5611</v>
      </c>
      <c r="G212" s="228">
        <v>6.2473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480</v>
      </c>
      <c r="B213" s="228">
        <v>0.7393</v>
      </c>
      <c r="C213" s="228">
        <v>152.2955</v>
      </c>
      <c r="D213" s="228">
        <v>6.2957</v>
      </c>
      <c r="E213" s="228">
        <v>19.8927</v>
      </c>
      <c r="F213" s="228">
        <v>9.6793</v>
      </c>
      <c r="G213" s="228">
        <v>5.4846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698</v>
      </c>
      <c r="B214" s="206">
        <v>0.1028</v>
      </c>
      <c r="C214" s="206">
        <v>155.5302</v>
      </c>
      <c r="D214" s="206">
        <v>1.0744</v>
      </c>
      <c r="E214" s="206">
        <v>18.2669</v>
      </c>
      <c r="F214" s="206">
        <v>5.7991</v>
      </c>
      <c r="G214" s="206">
        <v>7.033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7" t="s">
        <v>482</v>
      </c>
      <c r="B215" s="206">
        <v>1.0283</v>
      </c>
      <c r="C215" s="206">
        <v>151.0515</v>
      </c>
      <c r="D215" s="206">
        <v>2.7363</v>
      </c>
      <c r="E215" s="206">
        <v>23.6787</v>
      </c>
      <c r="F215" s="206">
        <v>9.8511</v>
      </c>
      <c r="G215" s="206">
        <v>7.9415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0.7552</v>
      </c>
      <c r="C216" s="228">
        <v>150.2181</v>
      </c>
      <c r="D216" s="228">
        <v>2.318</v>
      </c>
      <c r="E216" s="228">
        <v>24.0887</v>
      </c>
      <c r="F216" s="228">
        <v>9.5686</v>
      </c>
      <c r="G216" s="228">
        <v>8.3763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0.064</v>
      </c>
      <c r="C217" s="228">
        <v>157.8751</v>
      </c>
      <c r="D217" s="228">
        <v>10.9807</v>
      </c>
      <c r="E217" s="228">
        <v>25.0993</v>
      </c>
      <c r="F217" s="228">
        <v>11.7886</v>
      </c>
      <c r="G217" s="228">
        <v>9.518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0.2389</v>
      </c>
      <c r="C218" s="206">
        <v>150.7874</v>
      </c>
      <c r="D218" s="206">
        <v>1.203</v>
      </c>
      <c r="E218" s="206">
        <v>22.1095</v>
      </c>
      <c r="F218" s="206">
        <v>9.3227</v>
      </c>
      <c r="G218" s="206">
        <v>6.8335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0.1629</v>
      </c>
      <c r="C219" s="228">
        <v>149.2883</v>
      </c>
      <c r="D219" s="228">
        <v>1.0854</v>
      </c>
      <c r="E219" s="228">
        <v>23.7033</v>
      </c>
      <c r="F219" s="228">
        <v>8.6902</v>
      </c>
      <c r="G219" s="228">
        <v>8.6756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487</v>
      </c>
      <c r="B220" s="228">
        <v>0.0449</v>
      </c>
      <c r="C220" s="228">
        <v>152.255</v>
      </c>
      <c r="D220" s="228">
        <v>2.1608</v>
      </c>
      <c r="E220" s="228">
        <v>21.9112</v>
      </c>
      <c r="F220" s="228">
        <v>11.7687</v>
      </c>
      <c r="G220" s="228">
        <v>4.2433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488</v>
      </c>
      <c r="B221" s="206">
        <v>0.5177</v>
      </c>
      <c r="C221" s="206">
        <v>149.7126</v>
      </c>
      <c r="D221" s="206">
        <v>2.0895</v>
      </c>
      <c r="E221" s="206">
        <v>24.7103</v>
      </c>
      <c r="F221" s="206">
        <v>10.1024</v>
      </c>
      <c r="G221" s="206">
        <v>8.9066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0.5026</v>
      </c>
      <c r="C222" s="228">
        <v>149.3934</v>
      </c>
      <c r="D222" s="228">
        <v>2.0757</v>
      </c>
      <c r="E222" s="228">
        <v>25.0249</v>
      </c>
      <c r="F222" s="228">
        <v>10.1043</v>
      </c>
      <c r="G222" s="228">
        <v>9.1748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7" t="s">
        <v>490</v>
      </c>
      <c r="B223" s="206">
        <v>0.0933</v>
      </c>
      <c r="C223" s="206">
        <v>157.6047</v>
      </c>
      <c r="D223" s="206">
        <v>2.8179</v>
      </c>
      <c r="E223" s="206">
        <v>18.5629</v>
      </c>
      <c r="F223" s="206">
        <v>7.93</v>
      </c>
      <c r="G223" s="206">
        <v>4.352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0.0526</v>
      </c>
      <c r="C224" s="228">
        <v>157.6839</v>
      </c>
      <c r="D224" s="228">
        <v>1.4381</v>
      </c>
      <c r="E224" s="228">
        <v>18.0769</v>
      </c>
      <c r="F224" s="228">
        <v>6.8848</v>
      </c>
      <c r="G224" s="228">
        <v>5.397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0.0407</v>
      </c>
      <c r="C225" s="228">
        <v>157.5024</v>
      </c>
      <c r="D225" s="228">
        <v>4.6018</v>
      </c>
      <c r="E225" s="228">
        <v>19.1914</v>
      </c>
      <c r="F225" s="228">
        <v>9.2814</v>
      </c>
      <c r="G225" s="228">
        <v>3.0009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7" t="s">
        <v>699</v>
      </c>
      <c r="B226" s="206">
        <v>0.959</v>
      </c>
      <c r="C226" s="206">
        <v>160.8426</v>
      </c>
      <c r="D226" s="206">
        <v>4.749</v>
      </c>
      <c r="E226" s="206">
        <v>15.5216</v>
      </c>
      <c r="F226" s="206">
        <v>5.2509</v>
      </c>
      <c r="G226" s="206">
        <v>5.3567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0.2469</v>
      </c>
      <c r="C227" s="228">
        <v>154.0207</v>
      </c>
      <c r="D227" s="228">
        <v>2.1042</v>
      </c>
      <c r="E227" s="228">
        <v>19.9994</v>
      </c>
      <c r="F227" s="228">
        <v>7.7981</v>
      </c>
      <c r="G227" s="228">
        <v>6.6569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0.3906</v>
      </c>
      <c r="C228" s="228">
        <v>168.3551</v>
      </c>
      <c r="D228" s="228">
        <v>5.5963</v>
      </c>
      <c r="E228" s="228">
        <v>9.1403</v>
      </c>
      <c r="F228" s="228">
        <v>0.658</v>
      </c>
      <c r="G228" s="228">
        <v>4.3785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0.2934</v>
      </c>
      <c r="C229" s="228">
        <v>157.2757</v>
      </c>
      <c r="D229" s="228">
        <v>6.1189</v>
      </c>
      <c r="E229" s="228">
        <v>19.8582</v>
      </c>
      <c r="F229" s="228">
        <v>8.799</v>
      </c>
      <c r="G229" s="228">
        <v>5.6632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7" t="s">
        <v>700</v>
      </c>
      <c r="B230" s="206">
        <v>0.4602</v>
      </c>
      <c r="C230" s="206">
        <v>155.3194</v>
      </c>
      <c r="D230" s="206">
        <v>4.0047</v>
      </c>
      <c r="E230" s="206">
        <v>20.4685</v>
      </c>
      <c r="F230" s="206">
        <v>9.4458</v>
      </c>
      <c r="G230" s="206">
        <v>5.0106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498</v>
      </c>
      <c r="B231" s="228">
        <v>0.2042</v>
      </c>
      <c r="C231" s="228">
        <v>153.5774</v>
      </c>
      <c r="D231" s="228">
        <v>2.3291</v>
      </c>
      <c r="E231" s="228">
        <v>20.7097</v>
      </c>
      <c r="F231" s="228">
        <v>9.5388</v>
      </c>
      <c r="G231" s="228">
        <v>4.6903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0.1262</v>
      </c>
      <c r="C232" s="228">
        <v>157.9544</v>
      </c>
      <c r="D232" s="228">
        <v>5.2137</v>
      </c>
      <c r="E232" s="228">
        <v>18.9813</v>
      </c>
      <c r="F232" s="228">
        <v>8.776</v>
      </c>
      <c r="G232" s="228">
        <v>5.2992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0.0766</v>
      </c>
      <c r="C233" s="228">
        <v>155.3424</v>
      </c>
      <c r="D233" s="228">
        <v>6.0319</v>
      </c>
      <c r="E233" s="228">
        <v>21.9618</v>
      </c>
      <c r="F233" s="228">
        <v>9.2092</v>
      </c>
      <c r="G233" s="228">
        <v>5.6819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701</v>
      </c>
      <c r="B234" s="206">
        <v>0.1335</v>
      </c>
      <c r="C234" s="206">
        <v>151.6086</v>
      </c>
      <c r="D234" s="206">
        <v>3.1519</v>
      </c>
      <c r="E234" s="206">
        <v>23.3663</v>
      </c>
      <c r="F234" s="206">
        <v>8.4896</v>
      </c>
      <c r="G234" s="206">
        <v>9.8946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0.1059</v>
      </c>
      <c r="C235" s="228">
        <v>151.4487</v>
      </c>
      <c r="D235" s="228">
        <v>3.7258</v>
      </c>
      <c r="E235" s="228">
        <v>24.1919</v>
      </c>
      <c r="F235" s="228">
        <v>8.1203</v>
      </c>
      <c r="G235" s="228">
        <v>11.3167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7" t="s">
        <v>702</v>
      </c>
      <c r="B236" s="206">
        <v>0.0441</v>
      </c>
      <c r="C236" s="206">
        <v>151.6473</v>
      </c>
      <c r="D236" s="206">
        <v>1.4199</v>
      </c>
      <c r="E236" s="206">
        <v>21.5431</v>
      </c>
      <c r="F236" s="206">
        <v>10.9798</v>
      </c>
      <c r="G236" s="206">
        <v>3.9121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504</v>
      </c>
      <c r="B237" s="206">
        <v>1.719</v>
      </c>
      <c r="C237" s="206">
        <v>154.2562</v>
      </c>
      <c r="D237" s="206">
        <v>2.6352</v>
      </c>
      <c r="E237" s="206">
        <v>20.1123</v>
      </c>
      <c r="F237" s="206">
        <v>9.2058</v>
      </c>
      <c r="G237" s="206">
        <v>5.5462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505</v>
      </c>
      <c r="B238" s="228">
        <v>0.1069</v>
      </c>
      <c r="C238" s="228">
        <v>149.465</v>
      </c>
      <c r="D238" s="228">
        <v>2.524</v>
      </c>
      <c r="E238" s="228">
        <v>24.282</v>
      </c>
      <c r="F238" s="228">
        <v>9.2424</v>
      </c>
      <c r="G238" s="228">
        <v>8.7422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1.5766</v>
      </c>
      <c r="C239" s="228">
        <v>154.5475</v>
      </c>
      <c r="D239" s="228">
        <v>2.6701</v>
      </c>
      <c r="E239" s="228">
        <v>19.8868</v>
      </c>
      <c r="F239" s="228">
        <v>9.2218</v>
      </c>
      <c r="G239" s="228">
        <v>5.3608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7" t="s">
        <v>507</v>
      </c>
      <c r="B240" s="206">
        <v>0.715</v>
      </c>
      <c r="C240" s="206">
        <v>153.8272</v>
      </c>
      <c r="D240" s="206">
        <v>2.3406</v>
      </c>
      <c r="E240" s="206">
        <v>20.7244</v>
      </c>
      <c r="F240" s="206">
        <v>8.4265</v>
      </c>
      <c r="G240" s="206">
        <v>5.5938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508</v>
      </c>
      <c r="B241" s="228">
        <v>0.2957</v>
      </c>
      <c r="C241" s="228">
        <v>153.3301</v>
      </c>
      <c r="D241" s="228">
        <v>2.321</v>
      </c>
      <c r="E241" s="228">
        <v>20.889</v>
      </c>
      <c r="F241" s="228">
        <v>9.1448</v>
      </c>
      <c r="G241" s="228">
        <v>5.7375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0.2966</v>
      </c>
      <c r="C242" s="228">
        <v>154.2318</v>
      </c>
      <c r="D242" s="228">
        <v>2.0815</v>
      </c>
      <c r="E242" s="228">
        <v>19.8663</v>
      </c>
      <c r="F242" s="228">
        <v>7.8869</v>
      </c>
      <c r="G242" s="228">
        <v>5.0439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703</v>
      </c>
      <c r="B243" s="206">
        <v>0.1505</v>
      </c>
      <c r="C243" s="206">
        <v>151.6457</v>
      </c>
      <c r="D243" s="206">
        <v>3.2295</v>
      </c>
      <c r="E243" s="206">
        <v>23.45</v>
      </c>
      <c r="F243" s="206">
        <v>9.3329</v>
      </c>
      <c r="G243" s="206">
        <v>8.1993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511</v>
      </c>
      <c r="B244" s="228">
        <v>0.0453</v>
      </c>
      <c r="C244" s="228">
        <v>142.2544</v>
      </c>
      <c r="D244" s="228">
        <v>2.3359</v>
      </c>
      <c r="E244" s="228">
        <v>32.9603</v>
      </c>
      <c r="F244" s="228">
        <v>11.1192</v>
      </c>
      <c r="G244" s="228">
        <v>16.0657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7" t="s">
        <v>704</v>
      </c>
      <c r="B245" s="206">
        <v>0.0649</v>
      </c>
      <c r="C245" s="206">
        <v>159.56</v>
      </c>
      <c r="D245" s="206">
        <v>8.9959</v>
      </c>
      <c r="E245" s="206">
        <v>20.402</v>
      </c>
      <c r="F245" s="206">
        <v>9.7126</v>
      </c>
      <c r="G245" s="206">
        <v>4.447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513</v>
      </c>
      <c r="B246" s="206">
        <v>0.0648</v>
      </c>
      <c r="C246" s="206">
        <v>161.1622</v>
      </c>
      <c r="D246" s="206">
        <v>1.3855</v>
      </c>
      <c r="E246" s="206">
        <v>11.3532</v>
      </c>
      <c r="F246" s="206">
        <v>4.334</v>
      </c>
      <c r="G246" s="206">
        <v>3.7273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514</v>
      </c>
      <c r="B247" s="228">
        <v>0.0637</v>
      </c>
      <c r="C247" s="228">
        <v>161.2448</v>
      </c>
      <c r="D247" s="228">
        <v>1.4057</v>
      </c>
      <c r="E247" s="228">
        <v>11.2765</v>
      </c>
      <c r="F247" s="228">
        <v>4.2294</v>
      </c>
      <c r="G247" s="228">
        <v>3.7889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705</v>
      </c>
      <c r="B248" s="206">
        <v>0.0733</v>
      </c>
      <c r="C248" s="206">
        <v>154.8484</v>
      </c>
      <c r="D248" s="206">
        <v>1.6244</v>
      </c>
      <c r="E248" s="206">
        <v>17.6515</v>
      </c>
      <c r="F248" s="206">
        <v>4.5844</v>
      </c>
      <c r="G248" s="206">
        <v>8.829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516</v>
      </c>
      <c r="B249" s="228">
        <v>0.0497</v>
      </c>
      <c r="C249" s="228">
        <v>156.8181</v>
      </c>
      <c r="D249" s="228">
        <v>1.664</v>
      </c>
      <c r="E249" s="228">
        <v>15.0947</v>
      </c>
      <c r="F249" s="228">
        <v>4.3767</v>
      </c>
      <c r="G249" s="228">
        <v>6.7251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0.059</v>
      </c>
      <c r="C250" s="206">
        <v>153.0709</v>
      </c>
      <c r="D250" s="206">
        <v>0.2632</v>
      </c>
      <c r="E250" s="206">
        <v>21.5299</v>
      </c>
      <c r="F250" s="206">
        <v>6.5981</v>
      </c>
      <c r="G250" s="206">
        <v>4.0014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0.6107</v>
      </c>
      <c r="C251" s="206">
        <v>157.4049</v>
      </c>
      <c r="D251" s="206">
        <v>5.9459</v>
      </c>
      <c r="E251" s="206">
        <v>19.1053</v>
      </c>
      <c r="F251" s="206">
        <v>8.9943</v>
      </c>
      <c r="G251" s="206">
        <v>4.599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519</v>
      </c>
      <c r="B252" s="206">
        <v>0.5091</v>
      </c>
      <c r="C252" s="206">
        <v>153.7679</v>
      </c>
      <c r="D252" s="206">
        <v>4.0005</v>
      </c>
      <c r="E252" s="206">
        <v>21.2494</v>
      </c>
      <c r="F252" s="206">
        <v>9.4837</v>
      </c>
      <c r="G252" s="206">
        <v>5.8628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706</v>
      </c>
      <c r="B253" s="228">
        <v>0.1465</v>
      </c>
      <c r="C253" s="228">
        <v>154.5253</v>
      </c>
      <c r="D253" s="228">
        <v>3.218</v>
      </c>
      <c r="E253" s="228">
        <v>20.2617</v>
      </c>
      <c r="F253" s="228">
        <v>9.214</v>
      </c>
      <c r="G253" s="228">
        <v>4.4373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521</v>
      </c>
      <c r="B254" s="228">
        <v>0.3514</v>
      </c>
      <c r="C254" s="228">
        <v>153.299</v>
      </c>
      <c r="D254" s="228">
        <v>4.3283</v>
      </c>
      <c r="E254" s="228">
        <v>21.7944</v>
      </c>
      <c r="F254" s="228">
        <v>9.652</v>
      </c>
      <c r="G254" s="228">
        <v>6.5718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0.0502</v>
      </c>
      <c r="C255" s="206">
        <v>161.1865</v>
      </c>
      <c r="D255" s="206">
        <v>5.4901</v>
      </c>
      <c r="E255" s="206">
        <v>20.8027</v>
      </c>
      <c r="F255" s="206">
        <v>8.7559</v>
      </c>
      <c r="G255" s="206">
        <v>6.4665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0.1124</v>
      </c>
      <c r="C256" s="206">
        <v>163.6174</v>
      </c>
      <c r="D256" s="206">
        <v>12.8622</v>
      </c>
      <c r="E256" s="206">
        <v>18.5824</v>
      </c>
      <c r="F256" s="206">
        <v>9.1201</v>
      </c>
      <c r="G256" s="206">
        <v>2.8503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707</v>
      </c>
      <c r="B257" s="206">
        <v>0.0414</v>
      </c>
      <c r="C257" s="206">
        <v>154.907</v>
      </c>
      <c r="D257" s="206">
        <v>4.5382</v>
      </c>
      <c r="E257" s="206">
        <v>19.017</v>
      </c>
      <c r="F257" s="206">
        <v>9.5145</v>
      </c>
      <c r="G257" s="206">
        <v>3.4458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708</v>
      </c>
      <c r="B258" s="206">
        <v>0.1802</v>
      </c>
      <c r="C258" s="206">
        <v>152.5279</v>
      </c>
      <c r="D258" s="206">
        <v>1.7032</v>
      </c>
      <c r="E258" s="206">
        <v>20.9531</v>
      </c>
      <c r="F258" s="206">
        <v>8.4052</v>
      </c>
      <c r="G258" s="206">
        <v>6.1598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526</v>
      </c>
      <c r="B259" s="206">
        <v>0.354</v>
      </c>
      <c r="C259" s="206">
        <v>159.9181</v>
      </c>
      <c r="D259" s="206">
        <v>1.6635</v>
      </c>
      <c r="E259" s="206">
        <v>13.4346</v>
      </c>
      <c r="F259" s="206">
        <v>2.4812</v>
      </c>
      <c r="G259" s="206">
        <v>6.3103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527</v>
      </c>
      <c r="B260" s="228">
        <v>0.3479</v>
      </c>
      <c r="C260" s="228">
        <v>160.1403</v>
      </c>
      <c r="D260" s="228">
        <v>1.6616</v>
      </c>
      <c r="E260" s="228">
        <v>13.1285</v>
      </c>
      <c r="F260" s="228">
        <v>2.463</v>
      </c>
      <c r="G260" s="228">
        <v>5.9808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0.3475</v>
      </c>
      <c r="C261" s="206">
        <v>152.3577</v>
      </c>
      <c r="D261" s="206">
        <v>2.8162</v>
      </c>
      <c r="E261" s="206">
        <v>22.4426</v>
      </c>
      <c r="F261" s="206">
        <v>7.857</v>
      </c>
      <c r="G261" s="206">
        <v>8.1854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529</v>
      </c>
      <c r="B262" s="206">
        <v>0.0447</v>
      </c>
      <c r="C262" s="206">
        <v>156.4561</v>
      </c>
      <c r="D262" s="206">
        <v>1.5473</v>
      </c>
      <c r="E262" s="206">
        <v>17.0773</v>
      </c>
      <c r="F262" s="206">
        <v>6.8247</v>
      </c>
      <c r="G262" s="206">
        <v>4.6358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530</v>
      </c>
      <c r="B263" s="206">
        <v>1.2711</v>
      </c>
      <c r="C263" s="206">
        <v>147.9663</v>
      </c>
      <c r="D263" s="206">
        <v>0.6386</v>
      </c>
      <c r="E263" s="206">
        <v>24.6157</v>
      </c>
      <c r="F263" s="206">
        <v>9.5559</v>
      </c>
      <c r="G263" s="206">
        <v>8.7237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531</v>
      </c>
      <c r="B264" s="206">
        <v>0.7804</v>
      </c>
      <c r="C264" s="206">
        <v>156.248</v>
      </c>
      <c r="D264" s="206">
        <v>4.9247</v>
      </c>
      <c r="E264" s="206">
        <v>17.5942</v>
      </c>
      <c r="F264" s="206">
        <v>8.0947</v>
      </c>
      <c r="G264" s="206">
        <v>3.8518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709</v>
      </c>
      <c r="B265" s="228">
        <v>0.6772</v>
      </c>
      <c r="C265" s="228">
        <v>155.6238</v>
      </c>
      <c r="D265" s="228">
        <v>4.2354</v>
      </c>
      <c r="E265" s="228">
        <v>17.5282</v>
      </c>
      <c r="F265" s="228">
        <v>7.8205</v>
      </c>
      <c r="G265" s="228">
        <v>3.8314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533</v>
      </c>
      <c r="B266" s="228">
        <v>0.0715</v>
      </c>
      <c r="C266" s="228">
        <v>160.7393</v>
      </c>
      <c r="D266" s="228">
        <v>12.8118</v>
      </c>
      <c r="E266" s="228">
        <v>18.8081</v>
      </c>
      <c r="F266" s="228">
        <v>9.6533</v>
      </c>
      <c r="G266" s="228">
        <v>4.9694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7" t="s">
        <v>710</v>
      </c>
      <c r="B267" s="206">
        <v>0.4101</v>
      </c>
      <c r="C267" s="206">
        <v>154.0656</v>
      </c>
      <c r="D267" s="206">
        <v>4.9764</v>
      </c>
      <c r="E267" s="206">
        <v>20.0156</v>
      </c>
      <c r="F267" s="206">
        <v>10.4002</v>
      </c>
      <c r="G267" s="206">
        <v>5.0079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711</v>
      </c>
      <c r="B268" s="228">
        <v>0.313</v>
      </c>
      <c r="C268" s="228">
        <v>153.8452</v>
      </c>
      <c r="D268" s="228">
        <v>4.8252</v>
      </c>
      <c r="E268" s="228">
        <v>20.1355</v>
      </c>
      <c r="F268" s="228">
        <v>10.2632</v>
      </c>
      <c r="G268" s="228">
        <v>5.3776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7" t="s">
        <v>712</v>
      </c>
      <c r="B269" s="206">
        <v>3.1815</v>
      </c>
      <c r="C269" s="206">
        <v>159.7129</v>
      </c>
      <c r="D269" s="206">
        <v>9.6201</v>
      </c>
      <c r="E269" s="206">
        <v>19.0598</v>
      </c>
      <c r="F269" s="206">
        <v>9.6623</v>
      </c>
      <c r="G269" s="206">
        <v>4.2742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713</v>
      </c>
      <c r="B270" s="228">
        <v>2.1326</v>
      </c>
      <c r="C270" s="228">
        <v>161.3296</v>
      </c>
      <c r="D270" s="228">
        <v>8.6745</v>
      </c>
      <c r="E270" s="228">
        <v>19.2129</v>
      </c>
      <c r="F270" s="228">
        <v>8.8761</v>
      </c>
      <c r="G270" s="228">
        <v>4.5933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538</v>
      </c>
      <c r="B271" s="228">
        <v>1.0489</v>
      </c>
      <c r="C271" s="228">
        <v>156.4259</v>
      </c>
      <c r="D271" s="228">
        <v>11.5427</v>
      </c>
      <c r="E271" s="228">
        <v>18.7486</v>
      </c>
      <c r="F271" s="228">
        <v>11.2609</v>
      </c>
      <c r="G271" s="228">
        <v>3.6254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7" t="s">
        <v>539</v>
      </c>
      <c r="B272" s="206">
        <v>0.1099</v>
      </c>
      <c r="C272" s="206">
        <v>164.3155</v>
      </c>
      <c r="D272" s="206">
        <v>13.8016</v>
      </c>
      <c r="E272" s="206">
        <v>24.1044</v>
      </c>
      <c r="F272" s="206">
        <v>10.0164</v>
      </c>
      <c r="G272" s="206">
        <v>8.6896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0.0602</v>
      </c>
      <c r="C273" s="228">
        <v>163.1679</v>
      </c>
      <c r="D273" s="228">
        <v>16.0306</v>
      </c>
      <c r="E273" s="228">
        <v>24.7999</v>
      </c>
      <c r="F273" s="228">
        <v>9.2026</v>
      </c>
      <c r="G273" s="228">
        <v>8.4622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7" t="s">
        <v>541</v>
      </c>
      <c r="B274" s="206">
        <v>4.6784</v>
      </c>
      <c r="C274" s="206">
        <v>156.1847</v>
      </c>
      <c r="D274" s="206">
        <v>5.5239</v>
      </c>
      <c r="E274" s="206">
        <v>20.4568</v>
      </c>
      <c r="F274" s="206">
        <v>7.6151</v>
      </c>
      <c r="G274" s="206">
        <v>6.9998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3.463</v>
      </c>
      <c r="C275" s="228">
        <v>156.1822</v>
      </c>
      <c r="D275" s="228">
        <v>5.8746</v>
      </c>
      <c r="E275" s="228">
        <v>20.7384</v>
      </c>
      <c r="F275" s="228">
        <v>7.2527</v>
      </c>
      <c r="G275" s="228">
        <v>7.558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0.0876</v>
      </c>
      <c r="C276" s="228">
        <v>153.6637</v>
      </c>
      <c r="D276" s="228">
        <v>4.0759</v>
      </c>
      <c r="E276" s="228">
        <v>22.9521</v>
      </c>
      <c r="F276" s="228">
        <v>12.3231</v>
      </c>
      <c r="G276" s="228">
        <v>8.1815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544</v>
      </c>
      <c r="B277" s="228">
        <v>0.2618</v>
      </c>
      <c r="C277" s="228">
        <v>155.9876</v>
      </c>
      <c r="D277" s="228">
        <v>4.0544</v>
      </c>
      <c r="E277" s="228">
        <v>21.2082</v>
      </c>
      <c r="F277" s="228">
        <v>10.1456</v>
      </c>
      <c r="G277" s="228">
        <v>5.3962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7" t="s">
        <v>545</v>
      </c>
      <c r="B278" s="206">
        <v>0.5559</v>
      </c>
      <c r="C278" s="206">
        <v>153.8771</v>
      </c>
      <c r="D278" s="206">
        <v>4.2829</v>
      </c>
      <c r="E278" s="206">
        <v>22.5302</v>
      </c>
      <c r="F278" s="206">
        <v>9.2347</v>
      </c>
      <c r="G278" s="206">
        <v>7.7663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546</v>
      </c>
      <c r="B279" s="228">
        <v>0.5191</v>
      </c>
      <c r="C279" s="228">
        <v>154.0491</v>
      </c>
      <c r="D279" s="228">
        <v>4.4545</v>
      </c>
      <c r="E279" s="228">
        <v>22.5498</v>
      </c>
      <c r="F279" s="228">
        <v>9.2618</v>
      </c>
      <c r="G279" s="228">
        <v>7.7442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7" t="s">
        <v>547</v>
      </c>
      <c r="B280" s="206">
        <v>0.1389</v>
      </c>
      <c r="C280" s="206">
        <v>157.493</v>
      </c>
      <c r="D280" s="206">
        <v>5.1129</v>
      </c>
      <c r="E280" s="206">
        <v>22.0751</v>
      </c>
      <c r="F280" s="206">
        <v>9.3199</v>
      </c>
      <c r="G280" s="206">
        <v>6.9148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548</v>
      </c>
      <c r="B281" s="228">
        <v>0.1378</v>
      </c>
      <c r="C281" s="228">
        <v>157.433</v>
      </c>
      <c r="D281" s="228">
        <v>5.152</v>
      </c>
      <c r="E281" s="228">
        <v>22.1929</v>
      </c>
      <c r="F281" s="228">
        <v>9.381</v>
      </c>
      <c r="G281" s="228">
        <v>6.9677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7" t="s">
        <v>549</v>
      </c>
      <c r="B282" s="206">
        <v>0.4768</v>
      </c>
      <c r="C282" s="206">
        <v>151.4897</v>
      </c>
      <c r="D282" s="206">
        <v>2.4276</v>
      </c>
      <c r="E282" s="206">
        <v>21.6817</v>
      </c>
      <c r="F282" s="206">
        <v>8.7338</v>
      </c>
      <c r="G282" s="206">
        <v>6.0387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550</v>
      </c>
      <c r="B283" s="228">
        <v>0.4686</v>
      </c>
      <c r="C283" s="228">
        <v>151.4993</v>
      </c>
      <c r="D283" s="228">
        <v>2.4543</v>
      </c>
      <c r="E283" s="228">
        <v>21.6723</v>
      </c>
      <c r="F283" s="228">
        <v>8.6385</v>
      </c>
      <c r="G283" s="228">
        <v>6.1174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7" t="s">
        <v>714</v>
      </c>
      <c r="B284" s="206">
        <v>25.1193</v>
      </c>
      <c r="C284" s="206">
        <v>152.9011</v>
      </c>
      <c r="D284" s="206">
        <v>0.5772</v>
      </c>
      <c r="E284" s="206">
        <v>19.6502</v>
      </c>
      <c r="F284" s="206">
        <v>6.1343</v>
      </c>
      <c r="G284" s="206">
        <v>7.8848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3.7642</v>
      </c>
      <c r="C285" s="228">
        <v>151.4107</v>
      </c>
      <c r="D285" s="228">
        <v>0.3986</v>
      </c>
      <c r="E285" s="228">
        <v>20.94</v>
      </c>
      <c r="F285" s="228">
        <v>7.7446</v>
      </c>
      <c r="G285" s="228">
        <v>7.3376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715</v>
      </c>
      <c r="B286" s="228">
        <v>4.2416</v>
      </c>
      <c r="C286" s="228">
        <v>147.7709</v>
      </c>
      <c r="D286" s="228">
        <v>1.3967</v>
      </c>
      <c r="E286" s="228">
        <v>25.229</v>
      </c>
      <c r="F286" s="228">
        <v>9.5995</v>
      </c>
      <c r="G286" s="228">
        <v>10.1161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554</v>
      </c>
      <c r="B287" s="228">
        <v>14.5582</v>
      </c>
      <c r="C287" s="228">
        <v>155.1456</v>
      </c>
      <c r="D287" s="228">
        <v>0.3215</v>
      </c>
      <c r="E287" s="228">
        <v>17.3426</v>
      </c>
      <c r="F287" s="228">
        <v>4.3194</v>
      </c>
      <c r="G287" s="228">
        <v>7.4121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555</v>
      </c>
      <c r="B288" s="228">
        <v>0.71</v>
      </c>
      <c r="C288" s="228">
        <v>148.0476</v>
      </c>
      <c r="D288" s="228">
        <v>0.5442</v>
      </c>
      <c r="E288" s="228">
        <v>24.2683</v>
      </c>
      <c r="F288" s="228">
        <v>8.9725</v>
      </c>
      <c r="G288" s="228">
        <v>8.8952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7" t="s">
        <v>716</v>
      </c>
      <c r="B289" s="206">
        <v>0.5416</v>
      </c>
      <c r="C289" s="206">
        <v>150.2331</v>
      </c>
      <c r="D289" s="206">
        <v>0.2063</v>
      </c>
      <c r="E289" s="206">
        <v>21.7391</v>
      </c>
      <c r="F289" s="206">
        <v>8.4487</v>
      </c>
      <c r="G289" s="206">
        <v>7.6275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717</v>
      </c>
      <c r="B290" s="206">
        <v>0.2385</v>
      </c>
      <c r="C290" s="206">
        <v>149.225</v>
      </c>
      <c r="D290" s="206">
        <v>2.3973</v>
      </c>
      <c r="E290" s="206">
        <v>25.532</v>
      </c>
      <c r="F290" s="206">
        <v>8.4565</v>
      </c>
      <c r="G290" s="206">
        <v>10.35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7" t="s">
        <v>558</v>
      </c>
      <c r="B291" s="206">
        <v>1.1325</v>
      </c>
      <c r="C291" s="206">
        <v>151.3958</v>
      </c>
      <c r="D291" s="206">
        <v>3.2954</v>
      </c>
      <c r="E291" s="206">
        <v>23.3051</v>
      </c>
      <c r="F291" s="206">
        <v>9.9234</v>
      </c>
      <c r="G291" s="206">
        <v>8.1821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559</v>
      </c>
      <c r="B292" s="228">
        <v>0.3124</v>
      </c>
      <c r="C292" s="228">
        <v>152.4882</v>
      </c>
      <c r="D292" s="228">
        <v>2.0746</v>
      </c>
      <c r="E292" s="228">
        <v>21.5309</v>
      </c>
      <c r="F292" s="228">
        <v>8.6318</v>
      </c>
      <c r="G292" s="228">
        <v>7.226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 t="s">
        <v>560</v>
      </c>
      <c r="B293" s="228">
        <v>0.3422</v>
      </c>
      <c r="C293" s="228">
        <v>148.5199</v>
      </c>
      <c r="D293" s="228">
        <v>4.3004</v>
      </c>
      <c r="E293" s="228">
        <v>26.5341</v>
      </c>
      <c r="F293" s="228">
        <v>10.4166</v>
      </c>
      <c r="G293" s="228">
        <v>11.1952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06">
        <v>1.0133</v>
      </c>
      <c r="C294" s="206">
        <v>154.4443</v>
      </c>
      <c r="D294" s="206">
        <v>1.2707</v>
      </c>
      <c r="E294" s="206">
        <v>18.7558</v>
      </c>
      <c r="F294" s="206">
        <v>5.4617</v>
      </c>
      <c r="G294" s="206">
        <v>7.5702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718</v>
      </c>
      <c r="B295" s="206">
        <v>11.3006</v>
      </c>
      <c r="C295" s="206">
        <v>150.0384</v>
      </c>
      <c r="D295" s="206">
        <v>0.9156</v>
      </c>
      <c r="E295" s="206">
        <v>23.1389</v>
      </c>
      <c r="F295" s="206">
        <v>10.0142</v>
      </c>
      <c r="G295" s="206">
        <v>7.2871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 t="s">
        <v>563</v>
      </c>
      <c r="B296" s="228">
        <v>8.5543</v>
      </c>
      <c r="C296" s="228">
        <v>150.236</v>
      </c>
      <c r="D296" s="228">
        <v>0.9514</v>
      </c>
      <c r="E296" s="228">
        <v>23.1924</v>
      </c>
      <c r="F296" s="228">
        <v>9.9104</v>
      </c>
      <c r="G296" s="228">
        <v>7.5136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7" t="s">
        <v>564</v>
      </c>
      <c r="B297" s="206">
        <v>0.9337</v>
      </c>
      <c r="C297" s="206">
        <v>153.6423</v>
      </c>
      <c r="D297" s="206">
        <v>2.2294</v>
      </c>
      <c r="E297" s="206">
        <v>20.564</v>
      </c>
      <c r="F297" s="206">
        <v>9.3371</v>
      </c>
      <c r="G297" s="206">
        <v>5.8339</v>
      </c>
      <c r="J297" s="93"/>
      <c r="K297" s="93"/>
      <c r="L297" s="93"/>
      <c r="M297" s="93"/>
      <c r="N297" s="93"/>
      <c r="O297" s="93"/>
      <c r="P297" s="93"/>
      <c r="Q297" s="93"/>
    </row>
    <row r="298" spans="1:7" ht="12">
      <c r="A298" s="358"/>
      <c r="B298" s="228"/>
      <c r="C298" s="228"/>
      <c r="D298" s="228"/>
      <c r="E298" s="228"/>
      <c r="F298" s="228"/>
      <c r="G298" s="228"/>
    </row>
    <row r="299" spans="1:7" ht="12">
      <c r="A299" s="357"/>
      <c r="B299" s="206"/>
      <c r="C299" s="206"/>
      <c r="D299" s="206"/>
      <c r="E299" s="206"/>
      <c r="F299" s="206"/>
      <c r="G299" s="206"/>
    </row>
    <row r="300" spans="1:7" ht="12">
      <c r="A300" s="357"/>
      <c r="B300" s="206"/>
      <c r="C300" s="206"/>
      <c r="D300" s="206"/>
      <c r="E300" s="206"/>
      <c r="F300" s="206"/>
      <c r="G300" s="206"/>
    </row>
    <row r="301" spans="1:7" ht="12">
      <c r="A301" s="358"/>
      <c r="B301" s="228"/>
      <c r="C301" s="228"/>
      <c r="D301" s="228"/>
      <c r="E301" s="228"/>
      <c r="F301" s="228"/>
      <c r="G301" s="228"/>
    </row>
    <row r="302" spans="1:7" ht="12">
      <c r="A302" s="357"/>
      <c r="B302" s="206"/>
      <c r="C302" s="206"/>
      <c r="D302" s="206"/>
      <c r="E302" s="206"/>
      <c r="F302" s="206"/>
      <c r="G302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719</v>
      </c>
      <c r="B1" s="2"/>
      <c r="C1" s="2"/>
      <c r="D1" s="3" t="s">
        <v>1</v>
      </c>
      <c r="E1" s="1" t="s">
        <v>719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617.978</v>
      </c>
      <c r="C9" s="97">
        <v>25430.1098</v>
      </c>
      <c r="D9" s="98">
        <v>104.1154</v>
      </c>
      <c r="E9" s="99">
        <v>14696.7929</v>
      </c>
      <c r="F9" s="99">
        <v>20230.67</v>
      </c>
      <c r="G9" s="99">
        <v>31025.8646</v>
      </c>
      <c r="H9" s="99">
        <v>39127.5623</v>
      </c>
      <c r="I9" s="100">
        <v>26981.7204</v>
      </c>
      <c r="J9" s="101">
        <v>104.76</v>
      </c>
      <c r="K9" s="101">
        <v>4.49</v>
      </c>
      <c r="L9" s="101">
        <v>16.81</v>
      </c>
      <c r="M9" s="101">
        <v>6.42</v>
      </c>
      <c r="N9" s="101">
        <v>172.1867</v>
      </c>
      <c r="O9" s="92"/>
    </row>
    <row r="10" spans="1:15" s="93" customFormat="1" ht="16.5" customHeight="1" thickTop="1">
      <c r="A10" s="102" t="s">
        <v>79</v>
      </c>
      <c r="B10" s="103">
        <v>0.1505</v>
      </c>
      <c r="C10" s="104">
        <v>10784.0463</v>
      </c>
      <c r="D10" s="105">
        <v>109.5051</v>
      </c>
      <c r="E10" s="106">
        <v>9272.3263</v>
      </c>
      <c r="F10" s="106">
        <v>9628.0662</v>
      </c>
      <c r="G10" s="106">
        <v>13811.3333</v>
      </c>
      <c r="H10" s="106">
        <v>16967.9282</v>
      </c>
      <c r="I10" s="107">
        <v>12199.5118</v>
      </c>
      <c r="J10" s="108">
        <v>110.81</v>
      </c>
      <c r="K10" s="108">
        <v>3.41</v>
      </c>
      <c r="L10" s="108">
        <v>7.96</v>
      </c>
      <c r="M10" s="108">
        <v>6</v>
      </c>
      <c r="N10" s="108">
        <v>173.1609</v>
      </c>
      <c r="O10" s="92"/>
    </row>
    <row r="11" spans="1:15" s="93" customFormat="1" ht="16.5" customHeight="1">
      <c r="A11" s="109" t="s">
        <v>80</v>
      </c>
      <c r="B11" s="110">
        <v>59.5987</v>
      </c>
      <c r="C11" s="111">
        <v>21402.6255</v>
      </c>
      <c r="D11" s="112">
        <v>101.0245</v>
      </c>
      <c r="E11" s="113">
        <v>13901</v>
      </c>
      <c r="F11" s="113">
        <v>17252.2058</v>
      </c>
      <c r="G11" s="113">
        <v>25287.9572</v>
      </c>
      <c r="H11" s="113">
        <v>29763.239</v>
      </c>
      <c r="I11" s="114">
        <v>21890.6677</v>
      </c>
      <c r="J11" s="115">
        <v>102.96</v>
      </c>
      <c r="K11" s="115">
        <v>4.03</v>
      </c>
      <c r="L11" s="115">
        <v>14.99</v>
      </c>
      <c r="M11" s="115">
        <v>7.07</v>
      </c>
      <c r="N11" s="115">
        <v>172.276</v>
      </c>
      <c r="O11" s="92"/>
    </row>
    <row r="12" spans="1:15" s="93" customFormat="1" ht="16.5" customHeight="1">
      <c r="A12" s="109" t="s">
        <v>81</v>
      </c>
      <c r="B12" s="110">
        <v>134.5089</v>
      </c>
      <c r="C12" s="111">
        <v>24884.3035</v>
      </c>
      <c r="D12" s="112">
        <v>103.8621</v>
      </c>
      <c r="E12" s="113">
        <v>16086.3045</v>
      </c>
      <c r="F12" s="113">
        <v>20706.2293</v>
      </c>
      <c r="G12" s="113">
        <v>30484.6227</v>
      </c>
      <c r="H12" s="113">
        <v>37423.321</v>
      </c>
      <c r="I12" s="114">
        <v>26560.5793</v>
      </c>
      <c r="J12" s="115">
        <v>105.11</v>
      </c>
      <c r="K12" s="115">
        <v>4.56</v>
      </c>
      <c r="L12" s="115">
        <v>18.11</v>
      </c>
      <c r="M12" s="115">
        <v>6.98</v>
      </c>
      <c r="N12" s="115">
        <v>172.4355</v>
      </c>
      <c r="O12" s="92"/>
    </row>
    <row r="13" spans="1:15" s="93" customFormat="1" ht="16.5" customHeight="1">
      <c r="A13" s="109" t="s">
        <v>82</v>
      </c>
      <c r="B13" s="110">
        <v>185.3294</v>
      </c>
      <c r="C13" s="111">
        <v>25784.1014</v>
      </c>
      <c r="D13" s="112">
        <v>104.0314</v>
      </c>
      <c r="E13" s="113">
        <v>14675.238</v>
      </c>
      <c r="F13" s="113">
        <v>20795.7844</v>
      </c>
      <c r="G13" s="113">
        <v>31742.946</v>
      </c>
      <c r="H13" s="113">
        <v>39786.5185</v>
      </c>
      <c r="I13" s="114">
        <v>27453.976</v>
      </c>
      <c r="J13" s="115">
        <v>104.87</v>
      </c>
      <c r="K13" s="115">
        <v>4.43</v>
      </c>
      <c r="L13" s="115">
        <v>17.45</v>
      </c>
      <c r="M13" s="115">
        <v>6.27</v>
      </c>
      <c r="N13" s="115">
        <v>171.9596</v>
      </c>
      <c r="O13" s="92"/>
    </row>
    <row r="14" spans="1:15" s="93" customFormat="1" ht="16.5" customHeight="1">
      <c r="A14" s="109" t="s">
        <v>83</v>
      </c>
      <c r="B14" s="110">
        <v>182.9646</v>
      </c>
      <c r="C14" s="111">
        <v>26657.4221</v>
      </c>
      <c r="D14" s="112">
        <v>104.8628</v>
      </c>
      <c r="E14" s="113">
        <v>14195.8012</v>
      </c>
      <c r="F14" s="113">
        <v>20811.9279</v>
      </c>
      <c r="G14" s="113">
        <v>31738.4076</v>
      </c>
      <c r="H14" s="113">
        <v>40282.3806</v>
      </c>
      <c r="I14" s="114">
        <v>27715.5629</v>
      </c>
      <c r="J14" s="115">
        <v>105.05</v>
      </c>
      <c r="K14" s="115">
        <v>4.42</v>
      </c>
      <c r="L14" s="115">
        <v>15.8</v>
      </c>
      <c r="M14" s="115">
        <v>5.95</v>
      </c>
      <c r="N14" s="115">
        <v>172.0935</v>
      </c>
      <c r="O14" s="92"/>
    </row>
    <row r="15" spans="1:15" s="93" customFormat="1" ht="16.5" customHeight="1">
      <c r="A15" s="109" t="s">
        <v>84</v>
      </c>
      <c r="B15" s="110">
        <v>55.4257</v>
      </c>
      <c r="C15" s="111">
        <v>27509.768</v>
      </c>
      <c r="D15" s="112">
        <v>104.0662</v>
      </c>
      <c r="E15" s="113">
        <v>14899</v>
      </c>
      <c r="F15" s="113">
        <v>21095.3475</v>
      </c>
      <c r="G15" s="113">
        <v>33772.2528</v>
      </c>
      <c r="H15" s="113">
        <v>44874.2288</v>
      </c>
      <c r="I15" s="114">
        <v>29516.7314</v>
      </c>
      <c r="J15" s="115">
        <v>103.78</v>
      </c>
      <c r="K15" s="115">
        <v>5.08</v>
      </c>
      <c r="L15" s="115">
        <v>16.57</v>
      </c>
      <c r="M15" s="115">
        <v>6.56</v>
      </c>
      <c r="N15" s="115">
        <v>172.5519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213.7016</v>
      </c>
      <c r="C17" s="97">
        <v>27841.7523</v>
      </c>
      <c r="D17" s="98">
        <v>104.8794</v>
      </c>
      <c r="E17" s="99">
        <v>16796.4713</v>
      </c>
      <c r="F17" s="99">
        <v>22165.9299</v>
      </c>
      <c r="G17" s="99">
        <v>35099.653</v>
      </c>
      <c r="H17" s="99">
        <v>44659.837</v>
      </c>
      <c r="I17" s="100">
        <v>30336.5001</v>
      </c>
      <c r="J17" s="101">
        <v>104.91</v>
      </c>
      <c r="K17" s="101">
        <v>4.57</v>
      </c>
      <c r="L17" s="101">
        <v>21.3</v>
      </c>
      <c r="M17" s="101">
        <v>6.82</v>
      </c>
      <c r="N17" s="101">
        <v>172.6404</v>
      </c>
      <c r="O17" s="92"/>
    </row>
    <row r="18" spans="1:15" s="93" customFormat="1" ht="16.5" customHeight="1" thickTop="1">
      <c r="A18" s="102" t="s">
        <v>79</v>
      </c>
      <c r="B18" s="103">
        <v>0.0883</v>
      </c>
      <c r="C18" s="104">
        <v>10539.9389</v>
      </c>
      <c r="D18" s="105">
        <v>108.1102</v>
      </c>
      <c r="E18" s="106">
        <v>9237.9828</v>
      </c>
      <c r="F18" s="106">
        <v>9543.4315</v>
      </c>
      <c r="G18" s="106">
        <v>11898.9893</v>
      </c>
      <c r="H18" s="106">
        <v>16652.3519</v>
      </c>
      <c r="I18" s="107">
        <v>11634.5045</v>
      </c>
      <c r="J18" s="108">
        <v>111.11</v>
      </c>
      <c r="K18" s="108">
        <v>3.71</v>
      </c>
      <c r="L18" s="108">
        <v>7.7</v>
      </c>
      <c r="M18" s="108">
        <v>6.01</v>
      </c>
      <c r="N18" s="108">
        <v>173.8124</v>
      </c>
      <c r="O18" s="92"/>
    </row>
    <row r="19" spans="1:15" s="93" customFormat="1" ht="16.5" customHeight="1">
      <c r="A19" s="109" t="s">
        <v>80</v>
      </c>
      <c r="B19" s="110">
        <v>23.8301</v>
      </c>
      <c r="C19" s="111">
        <v>22226.9195</v>
      </c>
      <c r="D19" s="112">
        <v>100.8466</v>
      </c>
      <c r="E19" s="113">
        <v>13001.6581</v>
      </c>
      <c r="F19" s="113">
        <v>16926.7358</v>
      </c>
      <c r="G19" s="113">
        <v>26579.9686</v>
      </c>
      <c r="H19" s="113">
        <v>30538.5997</v>
      </c>
      <c r="I19" s="114">
        <v>22300.1793</v>
      </c>
      <c r="J19" s="115">
        <v>102.92</v>
      </c>
      <c r="K19" s="115">
        <v>3.22</v>
      </c>
      <c r="L19" s="115">
        <v>18.6</v>
      </c>
      <c r="M19" s="115">
        <v>7.27</v>
      </c>
      <c r="N19" s="115">
        <v>172.2597</v>
      </c>
      <c r="O19" s="92"/>
    </row>
    <row r="20" spans="1:15" s="93" customFormat="1" ht="16.5" customHeight="1">
      <c r="A20" s="109" t="s">
        <v>81</v>
      </c>
      <c r="B20" s="110">
        <v>59.2084</v>
      </c>
      <c r="C20" s="111">
        <v>27788.9576</v>
      </c>
      <c r="D20" s="112">
        <v>104.9457</v>
      </c>
      <c r="E20" s="113">
        <v>18055.6666</v>
      </c>
      <c r="F20" s="113">
        <v>22881.037</v>
      </c>
      <c r="G20" s="113">
        <v>33465.7898</v>
      </c>
      <c r="H20" s="113">
        <v>40911.3749</v>
      </c>
      <c r="I20" s="114">
        <v>29488.55</v>
      </c>
      <c r="J20" s="115">
        <v>105</v>
      </c>
      <c r="K20" s="115">
        <v>4.27</v>
      </c>
      <c r="L20" s="115">
        <v>22.18</v>
      </c>
      <c r="M20" s="115">
        <v>7.3</v>
      </c>
      <c r="N20" s="115">
        <v>172.9122</v>
      </c>
      <c r="O20" s="92"/>
    </row>
    <row r="21" spans="1:15" s="93" customFormat="1" ht="16.5" customHeight="1">
      <c r="A21" s="109" t="s">
        <v>82</v>
      </c>
      <c r="B21" s="110">
        <v>57.3015</v>
      </c>
      <c r="C21" s="111">
        <v>30764.1352</v>
      </c>
      <c r="D21" s="112">
        <v>104.8651</v>
      </c>
      <c r="E21" s="113">
        <v>19050.3333</v>
      </c>
      <c r="F21" s="113">
        <v>24626.8569</v>
      </c>
      <c r="G21" s="113">
        <v>38026.6904</v>
      </c>
      <c r="H21" s="113">
        <v>47361.1774</v>
      </c>
      <c r="I21" s="114">
        <v>33143.9525</v>
      </c>
      <c r="J21" s="115">
        <v>105.1</v>
      </c>
      <c r="K21" s="115">
        <v>4.53</v>
      </c>
      <c r="L21" s="115">
        <v>22.93</v>
      </c>
      <c r="M21" s="115">
        <v>6.81</v>
      </c>
      <c r="N21" s="115">
        <v>172.2653</v>
      </c>
      <c r="O21" s="92"/>
    </row>
    <row r="22" spans="1:15" s="93" customFormat="1" ht="16.5" customHeight="1">
      <c r="A22" s="109" t="s">
        <v>83</v>
      </c>
      <c r="B22" s="110">
        <v>48.6914</v>
      </c>
      <c r="C22" s="111">
        <v>28585.2151</v>
      </c>
      <c r="D22" s="112">
        <v>105.3208</v>
      </c>
      <c r="E22" s="113">
        <v>16667.1901</v>
      </c>
      <c r="F22" s="113">
        <v>22393.6161</v>
      </c>
      <c r="G22" s="113">
        <v>37161.1517</v>
      </c>
      <c r="H22" s="113">
        <v>47973.2804</v>
      </c>
      <c r="I22" s="114">
        <v>31635.4998</v>
      </c>
      <c r="J22" s="115">
        <v>105.66</v>
      </c>
      <c r="K22" s="115">
        <v>5</v>
      </c>
      <c r="L22" s="115">
        <v>20.38</v>
      </c>
      <c r="M22" s="115">
        <v>6.34</v>
      </c>
      <c r="N22" s="115">
        <v>172.6381</v>
      </c>
      <c r="O22" s="92"/>
    </row>
    <row r="23" spans="1:15" s="93" customFormat="1" ht="16.5" customHeight="1">
      <c r="A23" s="109" t="s">
        <v>84</v>
      </c>
      <c r="B23" s="110">
        <v>24.5816</v>
      </c>
      <c r="C23" s="111">
        <v>27741.8378</v>
      </c>
      <c r="D23" s="112">
        <v>104.2574</v>
      </c>
      <c r="E23" s="113">
        <v>15772.1666</v>
      </c>
      <c r="F23" s="113">
        <v>20805.6482</v>
      </c>
      <c r="G23" s="113">
        <v>36371.142</v>
      </c>
      <c r="H23" s="113">
        <v>49735.9448</v>
      </c>
      <c r="I23" s="114">
        <v>31119.3929</v>
      </c>
      <c r="J23" s="115">
        <v>104.18</v>
      </c>
      <c r="K23" s="115">
        <v>5.37</v>
      </c>
      <c r="L23" s="115">
        <v>19.03</v>
      </c>
      <c r="M23" s="115">
        <v>6.4</v>
      </c>
      <c r="N23" s="115">
        <v>173.2297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404.2764</v>
      </c>
      <c r="C25" s="97">
        <v>24386.7797</v>
      </c>
      <c r="D25" s="98">
        <v>103.6939</v>
      </c>
      <c r="E25" s="99">
        <v>13849.8333</v>
      </c>
      <c r="F25" s="99">
        <v>19310.4148</v>
      </c>
      <c r="G25" s="99">
        <v>29153.1535</v>
      </c>
      <c r="H25" s="99">
        <v>35589.6135</v>
      </c>
      <c r="I25" s="100">
        <v>25208.3764</v>
      </c>
      <c r="J25" s="101">
        <v>104.53</v>
      </c>
      <c r="K25" s="101">
        <v>4.44</v>
      </c>
      <c r="L25" s="101">
        <v>13.95</v>
      </c>
      <c r="M25" s="101">
        <v>6.16</v>
      </c>
      <c r="N25" s="101">
        <v>171.9469</v>
      </c>
      <c r="O25" s="92"/>
    </row>
    <row r="26" spans="1:15" s="93" customFormat="1" ht="16.5" customHeight="1" thickTop="1">
      <c r="A26" s="102" t="s">
        <v>79</v>
      </c>
      <c r="B26" s="103">
        <v>0.0621</v>
      </c>
      <c r="C26" s="104">
        <v>11865.298</v>
      </c>
      <c r="D26" s="105">
        <v>114.7315</v>
      </c>
      <c r="E26" s="106">
        <v>9333.8295</v>
      </c>
      <c r="F26" s="106">
        <v>10178.9634</v>
      </c>
      <c r="G26" s="106">
        <v>15455.1666</v>
      </c>
      <c r="H26" s="106">
        <v>17336.3764</v>
      </c>
      <c r="I26" s="107">
        <v>13002.3254</v>
      </c>
      <c r="J26" s="108">
        <v>107.58</v>
      </c>
      <c r="K26" s="108">
        <v>3.03</v>
      </c>
      <c r="L26" s="108">
        <v>8.3</v>
      </c>
      <c r="M26" s="108">
        <v>5.99</v>
      </c>
      <c r="N26" s="108">
        <v>172.2353</v>
      </c>
      <c r="O26" s="92"/>
    </row>
    <row r="27" spans="1:15" s="93" customFormat="1" ht="16.5" customHeight="1">
      <c r="A27" s="109" t="s">
        <v>80</v>
      </c>
      <c r="B27" s="110">
        <v>35.7686</v>
      </c>
      <c r="C27" s="111">
        <v>21065.3113</v>
      </c>
      <c r="D27" s="112">
        <v>101.3435</v>
      </c>
      <c r="E27" s="113">
        <v>14526.0723</v>
      </c>
      <c r="F27" s="113">
        <v>17435.2562</v>
      </c>
      <c r="G27" s="113">
        <v>24305.6962</v>
      </c>
      <c r="H27" s="113">
        <v>29055.6788</v>
      </c>
      <c r="I27" s="114">
        <v>21617.8387</v>
      </c>
      <c r="J27" s="115">
        <v>102.96</v>
      </c>
      <c r="K27" s="115">
        <v>4.59</v>
      </c>
      <c r="L27" s="115">
        <v>12.51</v>
      </c>
      <c r="M27" s="115">
        <v>6.93</v>
      </c>
      <c r="N27" s="115">
        <v>172.2869</v>
      </c>
      <c r="O27" s="92"/>
    </row>
    <row r="28" spans="1:15" s="93" customFormat="1" ht="16.5" customHeight="1">
      <c r="A28" s="109" t="s">
        <v>81</v>
      </c>
      <c r="B28" s="110">
        <v>75.3004</v>
      </c>
      <c r="C28" s="111">
        <v>23357.769</v>
      </c>
      <c r="D28" s="112">
        <v>103.4482</v>
      </c>
      <c r="E28" s="113">
        <v>14338.7121</v>
      </c>
      <c r="F28" s="113">
        <v>19295.3112</v>
      </c>
      <c r="G28" s="113">
        <v>27327.595</v>
      </c>
      <c r="H28" s="113">
        <v>33813.5344</v>
      </c>
      <c r="I28" s="114">
        <v>24258.3394</v>
      </c>
      <c r="J28" s="115">
        <v>104.84</v>
      </c>
      <c r="K28" s="115">
        <v>4.84</v>
      </c>
      <c r="L28" s="115">
        <v>14.21</v>
      </c>
      <c r="M28" s="115">
        <v>6.68</v>
      </c>
      <c r="N28" s="115">
        <v>172.0606</v>
      </c>
      <c r="O28" s="92"/>
    </row>
    <row r="29" spans="1:15" s="93" customFormat="1" ht="16.5" customHeight="1">
      <c r="A29" s="109" t="s">
        <v>82</v>
      </c>
      <c r="B29" s="110">
        <v>128.0278</v>
      </c>
      <c r="C29" s="111">
        <v>24402.4406</v>
      </c>
      <c r="D29" s="112">
        <v>103.5363</v>
      </c>
      <c r="E29" s="113">
        <v>13546.6639</v>
      </c>
      <c r="F29" s="113">
        <v>19241.6117</v>
      </c>
      <c r="G29" s="113">
        <v>28596.7016</v>
      </c>
      <c r="H29" s="113">
        <v>34949.5737</v>
      </c>
      <c r="I29" s="114">
        <v>24907.3122</v>
      </c>
      <c r="J29" s="115">
        <v>104.37</v>
      </c>
      <c r="K29" s="115">
        <v>4.37</v>
      </c>
      <c r="L29" s="115">
        <v>14.18</v>
      </c>
      <c r="M29" s="115">
        <v>5.95</v>
      </c>
      <c r="N29" s="115">
        <v>171.8228</v>
      </c>
      <c r="O29" s="92"/>
    </row>
    <row r="30" spans="1:15" s="93" customFormat="1" ht="16.5" customHeight="1">
      <c r="A30" s="109" t="s">
        <v>83</v>
      </c>
      <c r="B30" s="110">
        <v>134.2732</v>
      </c>
      <c r="C30" s="111">
        <v>25974.2803</v>
      </c>
      <c r="D30" s="112">
        <v>104.4679</v>
      </c>
      <c r="E30" s="113">
        <v>13631</v>
      </c>
      <c r="F30" s="113">
        <v>20183.4214</v>
      </c>
      <c r="G30" s="113">
        <v>30439.8784</v>
      </c>
      <c r="H30" s="113">
        <v>37106.2922</v>
      </c>
      <c r="I30" s="114">
        <v>26294.0766</v>
      </c>
      <c r="J30" s="115">
        <v>104.78</v>
      </c>
      <c r="K30" s="115">
        <v>4.16</v>
      </c>
      <c r="L30" s="115">
        <v>13.8</v>
      </c>
      <c r="M30" s="115">
        <v>5.78</v>
      </c>
      <c r="N30" s="115">
        <v>171.8959</v>
      </c>
      <c r="O30" s="92"/>
    </row>
    <row r="31" spans="1:15" s="93" customFormat="1" ht="16.5" customHeight="1">
      <c r="A31" s="109" t="s">
        <v>84</v>
      </c>
      <c r="B31" s="110">
        <v>30.844</v>
      </c>
      <c r="C31" s="111">
        <v>27398.3989</v>
      </c>
      <c r="D31" s="112">
        <v>104.0965</v>
      </c>
      <c r="E31" s="113">
        <v>14236.6666</v>
      </c>
      <c r="F31" s="113">
        <v>21395.1876</v>
      </c>
      <c r="G31" s="113">
        <v>32386.9384</v>
      </c>
      <c r="H31" s="113">
        <v>41233.9642</v>
      </c>
      <c r="I31" s="114">
        <v>28239.4643</v>
      </c>
      <c r="J31" s="115">
        <v>103.77</v>
      </c>
      <c r="K31" s="115">
        <v>4.82</v>
      </c>
      <c r="L31" s="115">
        <v>14.42</v>
      </c>
      <c r="M31" s="115">
        <v>6.7</v>
      </c>
      <c r="N31" s="115">
        <v>172.0117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16796.4713</v>
      </c>
      <c r="R37" s="129">
        <v>13849.8333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22165.9299</v>
      </c>
      <c r="R38" s="129">
        <v>19310.4148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27841.7523</v>
      </c>
      <c r="R39" s="131">
        <v>24386.7797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35099.653</v>
      </c>
      <c r="R40" s="129">
        <v>29153.1535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44659.837</v>
      </c>
      <c r="R41" s="129">
        <v>35589.6135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719</v>
      </c>
      <c r="B1" s="2"/>
      <c r="C1" s="2"/>
      <c r="D1" s="3"/>
      <c r="E1" s="3"/>
      <c r="F1" s="3" t="s">
        <v>2</v>
      </c>
      <c r="G1" s="1" t="s">
        <v>719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21.8092</v>
      </c>
      <c r="E9" s="104">
        <v>13333.1666</v>
      </c>
      <c r="F9" s="138">
        <v>103.992</v>
      </c>
      <c r="G9" s="106">
        <v>9874.2176</v>
      </c>
      <c r="H9" s="106">
        <v>11367.8465</v>
      </c>
      <c r="I9" s="106">
        <v>16950.2683</v>
      </c>
      <c r="J9" s="106">
        <v>20620.1708</v>
      </c>
      <c r="K9" s="107">
        <v>14561.5684</v>
      </c>
      <c r="L9" s="108">
        <v>104.58</v>
      </c>
      <c r="M9" s="108">
        <v>3.5</v>
      </c>
      <c r="N9" s="108">
        <v>12.35</v>
      </c>
      <c r="O9" s="108">
        <v>5.98</v>
      </c>
      <c r="P9" s="108">
        <v>172.3372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89.5277</v>
      </c>
      <c r="E10" s="111">
        <v>16438.6936</v>
      </c>
      <c r="F10" s="142">
        <v>104.853</v>
      </c>
      <c r="G10" s="113">
        <v>11502.6666</v>
      </c>
      <c r="H10" s="113">
        <v>13212.5714</v>
      </c>
      <c r="I10" s="113">
        <v>20216.4721</v>
      </c>
      <c r="J10" s="113">
        <v>24578.1119</v>
      </c>
      <c r="K10" s="114">
        <v>17335.941</v>
      </c>
      <c r="L10" s="115">
        <v>104.88</v>
      </c>
      <c r="M10" s="115">
        <v>3.78</v>
      </c>
      <c r="N10" s="115">
        <v>15.53</v>
      </c>
      <c r="O10" s="115">
        <v>5.48</v>
      </c>
      <c r="P10" s="115">
        <v>172.7982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240.5441</v>
      </c>
      <c r="E11" s="111">
        <v>24963.4183</v>
      </c>
      <c r="F11" s="142">
        <v>104.1148</v>
      </c>
      <c r="G11" s="113">
        <v>17191.539</v>
      </c>
      <c r="H11" s="113">
        <v>21254.6184</v>
      </c>
      <c r="I11" s="113">
        <v>29857.0057</v>
      </c>
      <c r="J11" s="113">
        <v>35121.9924</v>
      </c>
      <c r="K11" s="114">
        <v>25800.6533</v>
      </c>
      <c r="L11" s="115">
        <v>104.77</v>
      </c>
      <c r="M11" s="115">
        <v>3.67</v>
      </c>
      <c r="N11" s="115">
        <v>16.81</v>
      </c>
      <c r="O11" s="115">
        <v>6.72</v>
      </c>
      <c r="P11" s="115">
        <v>171.3659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62.3943</v>
      </c>
      <c r="E12" s="111">
        <v>27079.077</v>
      </c>
      <c r="F12" s="142">
        <v>104.3483</v>
      </c>
      <c r="G12" s="113">
        <v>19273.6567</v>
      </c>
      <c r="H12" s="113">
        <v>22549.3236</v>
      </c>
      <c r="I12" s="113">
        <v>33129.778</v>
      </c>
      <c r="J12" s="113">
        <v>39624.6876</v>
      </c>
      <c r="K12" s="114">
        <v>28516.5474</v>
      </c>
      <c r="L12" s="115">
        <v>104.65</v>
      </c>
      <c r="M12" s="115">
        <v>3.72</v>
      </c>
      <c r="N12" s="115">
        <v>18.37</v>
      </c>
      <c r="O12" s="115">
        <v>7.61</v>
      </c>
      <c r="P12" s="115">
        <v>171.4763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181.4896</v>
      </c>
      <c r="E13" s="111">
        <v>29666.507</v>
      </c>
      <c r="F13" s="142">
        <v>103.8898</v>
      </c>
      <c r="G13" s="113">
        <v>23163.1049</v>
      </c>
      <c r="H13" s="113">
        <v>26018.5383</v>
      </c>
      <c r="I13" s="113">
        <v>38289.3661</v>
      </c>
      <c r="J13" s="113">
        <v>50761.5806</v>
      </c>
      <c r="K13" s="114">
        <v>34482.5464</v>
      </c>
      <c r="L13" s="115">
        <v>104.11</v>
      </c>
      <c r="M13" s="115">
        <v>5.8</v>
      </c>
      <c r="N13" s="115">
        <v>19.14</v>
      </c>
      <c r="O13" s="115">
        <v>6.01</v>
      </c>
      <c r="P13" s="115">
        <v>173.3133</v>
      </c>
      <c r="R13" s="139"/>
    </row>
    <row r="14" spans="1:18" ht="18.75" customHeight="1" thickBot="1">
      <c r="A14" s="143" t="s">
        <v>100</v>
      </c>
      <c r="B14" s="143"/>
      <c r="C14" s="144"/>
      <c r="D14" s="145">
        <v>22.2129</v>
      </c>
      <c r="E14" s="146">
        <v>23868.5999</v>
      </c>
      <c r="F14" s="147">
        <v>100.9782</v>
      </c>
      <c r="G14" s="148">
        <v>16683.9931</v>
      </c>
      <c r="H14" s="148">
        <v>20431.4792</v>
      </c>
      <c r="I14" s="148">
        <v>27917.4231</v>
      </c>
      <c r="J14" s="148">
        <v>34465.9093</v>
      </c>
      <c r="K14" s="149">
        <v>25246.6968</v>
      </c>
      <c r="L14" s="150">
        <v>102.86</v>
      </c>
      <c r="M14" s="150">
        <v>3.74</v>
      </c>
      <c r="N14" s="150">
        <v>14.74</v>
      </c>
      <c r="O14" s="150">
        <v>6.63</v>
      </c>
      <c r="P14" s="150">
        <v>171.2546</v>
      </c>
      <c r="R14" s="139"/>
    </row>
    <row r="15" spans="1:18" ht="18.75" customHeight="1" thickTop="1">
      <c r="A15" s="151" t="s">
        <v>78</v>
      </c>
      <c r="B15" s="151"/>
      <c r="C15" s="152"/>
      <c r="D15" s="153">
        <v>617.978</v>
      </c>
      <c r="E15" s="154">
        <v>25430.1098</v>
      </c>
      <c r="F15" s="155">
        <v>104.1154</v>
      </c>
      <c r="G15" s="156">
        <v>14696.7929</v>
      </c>
      <c r="H15" s="156">
        <v>20230.67</v>
      </c>
      <c r="I15" s="156">
        <v>31025.8646</v>
      </c>
      <c r="J15" s="156">
        <v>39127.5623</v>
      </c>
      <c r="K15" s="157">
        <v>26981.7204</v>
      </c>
      <c r="L15" s="158">
        <v>104.76</v>
      </c>
      <c r="M15" s="158">
        <v>4.49</v>
      </c>
      <c r="N15" s="158">
        <v>17.58</v>
      </c>
      <c r="O15" s="158">
        <v>6.42</v>
      </c>
      <c r="P15" s="158">
        <v>172.1867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9874.2176</v>
      </c>
      <c r="T23" s="163">
        <v>11367.8465</v>
      </c>
      <c r="U23" s="164">
        <v>13333.1666</v>
      </c>
      <c r="V23" s="163">
        <v>16950.2683</v>
      </c>
      <c r="W23" s="163">
        <v>20620.1708</v>
      </c>
      <c r="X23" s="165">
        <v>14561.5684</v>
      </c>
    </row>
    <row r="24" spans="19:24" ht="12.75">
      <c r="S24" s="163">
        <v>11502.6666</v>
      </c>
      <c r="T24" s="163">
        <v>13212.5714</v>
      </c>
      <c r="U24" s="164">
        <v>16438.6936</v>
      </c>
      <c r="V24" s="163">
        <v>20216.4721</v>
      </c>
      <c r="W24" s="163">
        <v>24578.1119</v>
      </c>
      <c r="X24" s="165">
        <v>17335.941</v>
      </c>
    </row>
    <row r="25" spans="19:24" ht="12.75">
      <c r="S25" s="163">
        <v>17191.539</v>
      </c>
      <c r="T25" s="163">
        <v>21254.6184</v>
      </c>
      <c r="U25" s="164">
        <v>24963.4183</v>
      </c>
      <c r="V25" s="163">
        <v>29857.0057</v>
      </c>
      <c r="W25" s="163">
        <v>35121.9924</v>
      </c>
      <c r="X25" s="165">
        <v>25800.6533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19273.6567</v>
      </c>
      <c r="T26" s="163">
        <v>22549.3236</v>
      </c>
      <c r="U26" s="164">
        <v>27079.077</v>
      </c>
      <c r="V26" s="163">
        <v>33129.778</v>
      </c>
      <c r="W26" s="163">
        <v>39624.6876</v>
      </c>
      <c r="X26" s="165">
        <v>28516.5474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23163.1049</v>
      </c>
      <c r="T27" s="163">
        <v>26018.5383</v>
      </c>
      <c r="U27" s="164">
        <v>29666.507</v>
      </c>
      <c r="V27" s="163">
        <v>38289.3661</v>
      </c>
      <c r="W27" s="163">
        <v>50761.5806</v>
      </c>
      <c r="X27" s="165">
        <v>34482.5464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1493.6288999999997</v>
      </c>
      <c r="T30" s="163">
        <v>11367.8465</v>
      </c>
      <c r="U30" s="164">
        <v>1965.3201000000008</v>
      </c>
      <c r="V30" s="163">
        <v>3617.1016999999993</v>
      </c>
      <c r="W30" s="163">
        <v>3669.9025</v>
      </c>
      <c r="X30" s="165">
        <v>14561.5684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1709.9048000000003</v>
      </c>
      <c r="T31" s="163">
        <v>13212.5714</v>
      </c>
      <c r="U31" s="164">
        <v>3226.122199999998</v>
      </c>
      <c r="V31" s="163">
        <v>3777.7785000000003</v>
      </c>
      <c r="W31" s="163">
        <v>4361.639800000001</v>
      </c>
      <c r="X31" s="165">
        <v>17335.941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4063.0793999999987</v>
      </c>
      <c r="T32" s="163">
        <v>21254.6184</v>
      </c>
      <c r="U32" s="164">
        <v>3708.799900000002</v>
      </c>
      <c r="V32" s="163">
        <v>4893.5874</v>
      </c>
      <c r="W32" s="163">
        <v>5264.986700000001</v>
      </c>
      <c r="X32" s="165">
        <v>25800.6533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3275.6669</v>
      </c>
      <c r="T33" s="163">
        <v>22549.3236</v>
      </c>
      <c r="U33" s="164">
        <v>4529.753400000001</v>
      </c>
      <c r="V33" s="163">
        <v>6050.700999999997</v>
      </c>
      <c r="W33" s="163">
        <v>6494.909599999999</v>
      </c>
      <c r="X33" s="165">
        <v>28516.5474</v>
      </c>
    </row>
    <row r="34" spans="19:24" ht="12.75">
      <c r="S34" s="163">
        <v>2855.4334000000017</v>
      </c>
      <c r="T34" s="163">
        <v>26018.5383</v>
      </c>
      <c r="U34" s="164">
        <v>3647.9687000000013</v>
      </c>
      <c r="V34" s="163">
        <v>8622.859099999998</v>
      </c>
      <c r="W34" s="163">
        <v>12472.214500000002</v>
      </c>
      <c r="X34" s="165">
        <v>34482.5464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719</v>
      </c>
      <c r="B1" s="3"/>
      <c r="C1" s="3"/>
      <c r="D1" s="3"/>
      <c r="E1" s="3" t="s">
        <v>3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125.613</v>
      </c>
      <c r="D9" s="104">
        <v>29368.4449</v>
      </c>
      <c r="E9" s="105">
        <v>105.5509</v>
      </c>
      <c r="F9" s="106">
        <v>18596.9248</v>
      </c>
      <c r="G9" s="106">
        <v>23341.9402</v>
      </c>
      <c r="H9" s="106">
        <v>37368.798</v>
      </c>
      <c r="I9" s="106">
        <v>47332.1204</v>
      </c>
      <c r="J9" s="107">
        <v>32149.6099</v>
      </c>
      <c r="K9" s="108">
        <v>105.81</v>
      </c>
      <c r="L9" s="108">
        <v>6.24</v>
      </c>
      <c r="M9" s="108">
        <v>20.18</v>
      </c>
      <c r="N9" s="108">
        <v>6.77</v>
      </c>
      <c r="O9" s="108">
        <v>173.4573</v>
      </c>
      <c r="P9" s="92"/>
      <c r="Q9" s="172">
        <v>115.48689774041007</v>
      </c>
      <c r="R9" s="173">
        <v>29368.4449</v>
      </c>
      <c r="S9" s="174" t="s">
        <v>730</v>
      </c>
    </row>
    <row r="10" spans="1:19" s="93" customFormat="1" ht="17.25" customHeight="1">
      <c r="A10" s="175" t="s">
        <v>20</v>
      </c>
      <c r="B10" s="176" t="s">
        <v>19</v>
      </c>
      <c r="C10" s="141">
        <v>50.1388</v>
      </c>
      <c r="D10" s="111">
        <v>24794.2805</v>
      </c>
      <c r="E10" s="112">
        <v>103.4766</v>
      </c>
      <c r="F10" s="113">
        <v>14066.5776</v>
      </c>
      <c r="G10" s="113">
        <v>19572.8344</v>
      </c>
      <c r="H10" s="113">
        <v>29645.6588</v>
      </c>
      <c r="I10" s="113">
        <v>35643.5828</v>
      </c>
      <c r="J10" s="114">
        <v>25395.5016</v>
      </c>
      <c r="K10" s="115">
        <v>104.6</v>
      </c>
      <c r="L10" s="115">
        <v>3.66</v>
      </c>
      <c r="M10" s="115">
        <v>16.22</v>
      </c>
      <c r="N10" s="115">
        <v>6.11</v>
      </c>
      <c r="O10" s="115">
        <v>171.6023</v>
      </c>
      <c r="P10" s="92"/>
      <c r="Q10" s="172">
        <v>97.49969895922354</v>
      </c>
      <c r="R10" s="173">
        <v>24794.2805</v>
      </c>
      <c r="S10" s="174" t="s">
        <v>731</v>
      </c>
    </row>
    <row r="11" spans="1:19" s="93" customFormat="1" ht="17.25" customHeight="1">
      <c r="A11" s="175" t="s">
        <v>22</v>
      </c>
      <c r="B11" s="176" t="s">
        <v>21</v>
      </c>
      <c r="C11" s="141">
        <v>33.6683</v>
      </c>
      <c r="D11" s="111">
        <v>24367.1247</v>
      </c>
      <c r="E11" s="112">
        <v>103.2247</v>
      </c>
      <c r="F11" s="113">
        <v>14441.0083</v>
      </c>
      <c r="G11" s="113">
        <v>19464.7146</v>
      </c>
      <c r="H11" s="113">
        <v>29022.0002</v>
      </c>
      <c r="I11" s="113">
        <v>35428.8899</v>
      </c>
      <c r="J11" s="114">
        <v>25069.1033</v>
      </c>
      <c r="K11" s="115">
        <v>104.16</v>
      </c>
      <c r="L11" s="115">
        <v>3.24</v>
      </c>
      <c r="M11" s="115">
        <v>15.71</v>
      </c>
      <c r="N11" s="115">
        <v>6.21</v>
      </c>
      <c r="O11" s="115">
        <v>172.2062</v>
      </c>
      <c r="P11" s="92"/>
      <c r="Q11" s="172">
        <v>95.81997439900948</v>
      </c>
      <c r="R11" s="173">
        <v>24367.1247</v>
      </c>
      <c r="S11" s="174" t="s">
        <v>732</v>
      </c>
    </row>
    <row r="12" spans="1:19" s="93" customFormat="1" ht="17.25" customHeight="1">
      <c r="A12" s="175" t="s">
        <v>24</v>
      </c>
      <c r="B12" s="176" t="s">
        <v>23</v>
      </c>
      <c r="C12" s="141">
        <v>31.8425</v>
      </c>
      <c r="D12" s="111">
        <v>25878.0082</v>
      </c>
      <c r="E12" s="112">
        <v>104.5827</v>
      </c>
      <c r="F12" s="113">
        <v>15856.0643</v>
      </c>
      <c r="G12" s="113">
        <v>20984.5049</v>
      </c>
      <c r="H12" s="113">
        <v>31385.7654</v>
      </c>
      <c r="I12" s="113">
        <v>39320.769</v>
      </c>
      <c r="J12" s="114">
        <v>27586.6071</v>
      </c>
      <c r="K12" s="115">
        <v>105.04</v>
      </c>
      <c r="L12" s="115">
        <v>5.43</v>
      </c>
      <c r="M12" s="115">
        <v>17</v>
      </c>
      <c r="N12" s="115">
        <v>6.22</v>
      </c>
      <c r="O12" s="115">
        <v>172.2955</v>
      </c>
      <c r="P12" s="92"/>
      <c r="Q12" s="172">
        <v>101.76129164806045</v>
      </c>
      <c r="R12" s="173">
        <v>25878.0082</v>
      </c>
      <c r="S12" s="174" t="s">
        <v>733</v>
      </c>
    </row>
    <row r="13" spans="1:19" s="93" customFormat="1" ht="17.25" customHeight="1">
      <c r="A13" s="175" t="s">
        <v>26</v>
      </c>
      <c r="B13" s="176" t="s">
        <v>25</v>
      </c>
      <c r="C13" s="141">
        <v>14.065</v>
      </c>
      <c r="D13" s="111">
        <v>25336.0253</v>
      </c>
      <c r="E13" s="112">
        <v>104.7494</v>
      </c>
      <c r="F13" s="113">
        <v>14303.6439</v>
      </c>
      <c r="G13" s="113">
        <v>20035.4522</v>
      </c>
      <c r="H13" s="113">
        <v>30307.5844</v>
      </c>
      <c r="I13" s="113">
        <v>36998.4063</v>
      </c>
      <c r="J13" s="114">
        <v>25942.2758</v>
      </c>
      <c r="K13" s="115">
        <v>105.35</v>
      </c>
      <c r="L13" s="115">
        <v>3.56</v>
      </c>
      <c r="M13" s="115">
        <v>15.26</v>
      </c>
      <c r="N13" s="115">
        <v>7.24</v>
      </c>
      <c r="O13" s="115">
        <v>170.9432</v>
      </c>
      <c r="P13" s="92"/>
      <c r="Q13" s="172">
        <v>99.63002715780647</v>
      </c>
      <c r="R13" s="173">
        <v>25336.0253</v>
      </c>
      <c r="S13" s="174" t="s">
        <v>734</v>
      </c>
    </row>
    <row r="14" spans="1:19" s="93" customFormat="1" ht="17.25" customHeight="1">
      <c r="A14" s="170" t="s">
        <v>28</v>
      </c>
      <c r="B14" s="171" t="s">
        <v>27</v>
      </c>
      <c r="C14" s="137">
        <v>45.1</v>
      </c>
      <c r="D14" s="104">
        <v>24112.9261</v>
      </c>
      <c r="E14" s="105">
        <v>103.6115</v>
      </c>
      <c r="F14" s="106">
        <v>12760.7851</v>
      </c>
      <c r="G14" s="106">
        <v>17739.7231</v>
      </c>
      <c r="H14" s="106">
        <v>29162.5232</v>
      </c>
      <c r="I14" s="106">
        <v>35259.7188</v>
      </c>
      <c r="J14" s="107">
        <v>24529.0799</v>
      </c>
      <c r="K14" s="108">
        <v>104.43</v>
      </c>
      <c r="L14" s="108">
        <v>4.03</v>
      </c>
      <c r="M14" s="108">
        <v>15.26</v>
      </c>
      <c r="N14" s="108">
        <v>6.81</v>
      </c>
      <c r="O14" s="108">
        <v>171.3859</v>
      </c>
      <c r="P14" s="92"/>
      <c r="Q14" s="172">
        <v>94.82037745664788</v>
      </c>
      <c r="R14" s="173">
        <v>24112.9261</v>
      </c>
      <c r="S14" s="174" t="s">
        <v>735</v>
      </c>
    </row>
    <row r="15" spans="1:19" s="93" customFormat="1" ht="17.25" customHeight="1">
      <c r="A15" s="175" t="s">
        <v>30</v>
      </c>
      <c r="B15" s="176" t="s">
        <v>29</v>
      </c>
      <c r="C15" s="141">
        <v>20.6851</v>
      </c>
      <c r="D15" s="111">
        <v>24353.8091</v>
      </c>
      <c r="E15" s="112">
        <v>103.8498</v>
      </c>
      <c r="F15" s="113">
        <v>13858.1666</v>
      </c>
      <c r="G15" s="113">
        <v>19076.1021</v>
      </c>
      <c r="H15" s="113">
        <v>29009.0117</v>
      </c>
      <c r="I15" s="113">
        <v>35482.8424</v>
      </c>
      <c r="J15" s="114">
        <v>24991.2782</v>
      </c>
      <c r="K15" s="115">
        <v>104.43</v>
      </c>
      <c r="L15" s="115">
        <v>3.55</v>
      </c>
      <c r="M15" s="115">
        <v>14.98</v>
      </c>
      <c r="N15" s="115">
        <v>6.14</v>
      </c>
      <c r="O15" s="115">
        <v>171.0962</v>
      </c>
      <c r="P15" s="92"/>
      <c r="Q15" s="172">
        <v>95.76761284766454</v>
      </c>
      <c r="R15" s="173">
        <v>24353.8091</v>
      </c>
      <c r="S15" s="174" t="s">
        <v>736</v>
      </c>
    </row>
    <row r="16" spans="1:19" s="93" customFormat="1" ht="17.25" customHeight="1">
      <c r="A16" s="175" t="s">
        <v>32</v>
      </c>
      <c r="B16" s="176" t="s">
        <v>31</v>
      </c>
      <c r="C16" s="141">
        <v>31.808</v>
      </c>
      <c r="D16" s="111">
        <v>24860.8936</v>
      </c>
      <c r="E16" s="112">
        <v>104.3997</v>
      </c>
      <c r="F16" s="113">
        <v>14900.6666</v>
      </c>
      <c r="G16" s="113">
        <v>20483.0129</v>
      </c>
      <c r="H16" s="113">
        <v>29809.1999</v>
      </c>
      <c r="I16" s="113">
        <v>37056.4276</v>
      </c>
      <c r="J16" s="114">
        <v>26332.2562</v>
      </c>
      <c r="K16" s="115">
        <v>104.91</v>
      </c>
      <c r="L16" s="115">
        <v>4.39</v>
      </c>
      <c r="M16" s="115">
        <v>15.55</v>
      </c>
      <c r="N16" s="115">
        <v>6.36</v>
      </c>
      <c r="O16" s="115">
        <v>172.1087</v>
      </c>
      <c r="P16" s="92"/>
      <c r="Q16" s="172">
        <v>97.76164474130584</v>
      </c>
      <c r="R16" s="173">
        <v>24860.8936</v>
      </c>
      <c r="S16" s="174" t="s">
        <v>737</v>
      </c>
    </row>
    <row r="17" spans="1:19" s="93" customFormat="1" ht="17.25" customHeight="1">
      <c r="A17" s="175" t="s">
        <v>34</v>
      </c>
      <c r="B17" s="176" t="s">
        <v>33</v>
      </c>
      <c r="C17" s="141">
        <v>26.3106</v>
      </c>
      <c r="D17" s="111">
        <v>24119.0724</v>
      </c>
      <c r="E17" s="112">
        <v>103.828</v>
      </c>
      <c r="F17" s="113">
        <v>13907.8333</v>
      </c>
      <c r="G17" s="113">
        <v>18935.5154</v>
      </c>
      <c r="H17" s="113">
        <v>28716.4107</v>
      </c>
      <c r="I17" s="113">
        <v>34715.7325</v>
      </c>
      <c r="J17" s="114">
        <v>24715.1984</v>
      </c>
      <c r="K17" s="115">
        <v>104.73</v>
      </c>
      <c r="L17" s="115">
        <v>3.79</v>
      </c>
      <c r="M17" s="115">
        <v>14.88</v>
      </c>
      <c r="N17" s="115">
        <v>5.99</v>
      </c>
      <c r="O17" s="115">
        <v>172.3639</v>
      </c>
      <c r="P17" s="92"/>
      <c r="Q17" s="172">
        <v>94.8445468371513</v>
      </c>
      <c r="R17" s="173">
        <v>24119.0724</v>
      </c>
      <c r="S17" s="174" t="s">
        <v>736</v>
      </c>
    </row>
    <row r="18" spans="1:19" s="93" customFormat="1" ht="17.25" customHeight="1">
      <c r="A18" s="175" t="s">
        <v>36</v>
      </c>
      <c r="B18" s="176" t="s">
        <v>35</v>
      </c>
      <c r="C18" s="141">
        <v>29.7361</v>
      </c>
      <c r="D18" s="111">
        <v>24912.3708</v>
      </c>
      <c r="E18" s="112">
        <v>104.1096</v>
      </c>
      <c r="F18" s="113">
        <v>14485.9643</v>
      </c>
      <c r="G18" s="113">
        <v>19783.9919</v>
      </c>
      <c r="H18" s="113">
        <v>29357.5171</v>
      </c>
      <c r="I18" s="113">
        <v>35978.7103</v>
      </c>
      <c r="J18" s="114">
        <v>25825.4315</v>
      </c>
      <c r="K18" s="115">
        <v>104.35</v>
      </c>
      <c r="L18" s="115">
        <v>4.17</v>
      </c>
      <c r="M18" s="115">
        <v>15.41</v>
      </c>
      <c r="N18" s="115">
        <v>5.95</v>
      </c>
      <c r="O18" s="115">
        <v>171.9976</v>
      </c>
      <c r="P18" s="92"/>
      <c r="Q18" s="172">
        <v>97.9640709219431</v>
      </c>
      <c r="R18" s="173">
        <v>24912.3708</v>
      </c>
      <c r="S18" s="174" t="s">
        <v>738</v>
      </c>
    </row>
    <row r="19" spans="1:19" s="93" customFormat="1" ht="17.25" customHeight="1">
      <c r="A19" s="170" t="s">
        <v>38</v>
      </c>
      <c r="B19" s="171" t="s">
        <v>37</v>
      </c>
      <c r="C19" s="137">
        <v>73.0257</v>
      </c>
      <c r="D19" s="104">
        <v>24905.3178</v>
      </c>
      <c r="E19" s="105">
        <v>103.8105</v>
      </c>
      <c r="F19" s="106">
        <v>14160.8333</v>
      </c>
      <c r="G19" s="106">
        <v>19570.8336</v>
      </c>
      <c r="H19" s="106">
        <v>30095.8134</v>
      </c>
      <c r="I19" s="106">
        <v>37647.2136</v>
      </c>
      <c r="J19" s="107">
        <v>26287.408</v>
      </c>
      <c r="K19" s="108">
        <v>104.54</v>
      </c>
      <c r="L19" s="108">
        <v>4.31</v>
      </c>
      <c r="M19" s="108">
        <v>15.64</v>
      </c>
      <c r="N19" s="108">
        <v>6.35</v>
      </c>
      <c r="O19" s="108">
        <v>171.8965</v>
      </c>
      <c r="P19" s="92"/>
      <c r="Q19" s="172">
        <v>97.9363360829846</v>
      </c>
      <c r="R19" s="173">
        <v>24905.3178</v>
      </c>
      <c r="S19" s="174" t="s">
        <v>736</v>
      </c>
    </row>
    <row r="20" spans="1:19" s="93" customFormat="1" ht="17.25" customHeight="1">
      <c r="A20" s="175" t="s">
        <v>40</v>
      </c>
      <c r="B20" s="176" t="s">
        <v>39</v>
      </c>
      <c r="C20" s="141">
        <v>38.204</v>
      </c>
      <c r="D20" s="111">
        <v>24445.3825</v>
      </c>
      <c r="E20" s="112">
        <v>103.6268</v>
      </c>
      <c r="F20" s="113">
        <v>14291.175</v>
      </c>
      <c r="G20" s="113">
        <v>19189.9054</v>
      </c>
      <c r="H20" s="113">
        <v>29153.1299</v>
      </c>
      <c r="I20" s="113">
        <v>35717.3464</v>
      </c>
      <c r="J20" s="114">
        <v>25576.082</v>
      </c>
      <c r="K20" s="115">
        <v>104.08</v>
      </c>
      <c r="L20" s="115">
        <v>3.39</v>
      </c>
      <c r="M20" s="115">
        <v>16.85</v>
      </c>
      <c r="N20" s="115">
        <v>5.71</v>
      </c>
      <c r="O20" s="115">
        <v>172.6889</v>
      </c>
      <c r="P20" s="92"/>
      <c r="Q20" s="172">
        <v>96.12771117488451</v>
      </c>
      <c r="R20" s="173">
        <v>24445.3825</v>
      </c>
      <c r="S20" s="174" t="s">
        <v>735</v>
      </c>
    </row>
    <row r="21" spans="1:19" s="93" customFormat="1" ht="17.25" customHeight="1">
      <c r="A21" s="175" t="s">
        <v>42</v>
      </c>
      <c r="B21" s="176" t="s">
        <v>41</v>
      </c>
      <c r="C21" s="141">
        <v>28.0419</v>
      </c>
      <c r="D21" s="111">
        <v>24089.9278</v>
      </c>
      <c r="E21" s="112">
        <v>103.8258</v>
      </c>
      <c r="F21" s="113">
        <v>13185.6666</v>
      </c>
      <c r="G21" s="113">
        <v>18208.0984</v>
      </c>
      <c r="H21" s="113">
        <v>28828.1398</v>
      </c>
      <c r="I21" s="113">
        <v>35210.1367</v>
      </c>
      <c r="J21" s="114">
        <v>24544.4306</v>
      </c>
      <c r="K21" s="115">
        <v>104.41</v>
      </c>
      <c r="L21" s="115">
        <v>3.42</v>
      </c>
      <c r="M21" s="115">
        <v>13.55</v>
      </c>
      <c r="N21" s="115">
        <v>6.47</v>
      </c>
      <c r="O21" s="115">
        <v>171.1307</v>
      </c>
      <c r="P21" s="92"/>
      <c r="Q21" s="172">
        <v>94.7299401750912</v>
      </c>
      <c r="R21" s="173">
        <v>24089.9278</v>
      </c>
      <c r="S21" s="174" t="s">
        <v>736</v>
      </c>
    </row>
    <row r="22" spans="1:19" s="93" customFormat="1" ht="17.25" customHeight="1">
      <c r="A22" s="175" t="s">
        <v>44</v>
      </c>
      <c r="B22" s="176" t="s">
        <v>43</v>
      </c>
      <c r="C22" s="141">
        <v>69.7384</v>
      </c>
      <c r="D22" s="111">
        <v>24822.3075</v>
      </c>
      <c r="E22" s="112">
        <v>103.9182</v>
      </c>
      <c r="F22" s="113">
        <v>14023.8333</v>
      </c>
      <c r="G22" s="113">
        <v>19173.5492</v>
      </c>
      <c r="H22" s="113">
        <v>29692.36</v>
      </c>
      <c r="I22" s="113">
        <v>36821.1634</v>
      </c>
      <c r="J22" s="114">
        <v>25968.5558</v>
      </c>
      <c r="K22" s="115">
        <v>104.36</v>
      </c>
      <c r="L22" s="115">
        <v>3.62</v>
      </c>
      <c r="M22" s="115">
        <v>16.21</v>
      </c>
      <c r="N22" s="115">
        <v>6.5</v>
      </c>
      <c r="O22" s="115">
        <v>171.8544</v>
      </c>
      <c r="P22" s="92"/>
      <c r="Q22" s="172">
        <v>97.60991083097879</v>
      </c>
      <c r="R22" s="173">
        <v>24822.3075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719</v>
      </c>
      <c r="B1" s="3"/>
      <c r="C1" s="3"/>
      <c r="D1" s="3"/>
      <c r="E1" s="3" t="s">
        <v>109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613.037</v>
      </c>
      <c r="D9" s="104">
        <v>25417.7541</v>
      </c>
      <c r="E9" s="138">
        <v>104.1218</v>
      </c>
      <c r="F9" s="106">
        <v>14690.8342</v>
      </c>
      <c r="G9" s="106">
        <v>20220.8576</v>
      </c>
      <c r="H9" s="106">
        <v>30986.0526</v>
      </c>
      <c r="I9" s="106">
        <v>39028.9289</v>
      </c>
      <c r="J9" s="107">
        <v>26939.4949</v>
      </c>
      <c r="K9" s="108">
        <v>104.74</v>
      </c>
      <c r="L9" s="108">
        <v>4.47</v>
      </c>
      <c r="M9" s="108">
        <v>16.78</v>
      </c>
      <c r="N9" s="108">
        <v>6.42</v>
      </c>
      <c r="O9" s="108">
        <v>172.1431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3.4458</v>
      </c>
      <c r="D10" s="111">
        <v>30032.5988</v>
      </c>
      <c r="E10" s="142">
        <v>105.5583</v>
      </c>
      <c r="F10" s="113">
        <v>17897.0677</v>
      </c>
      <c r="G10" s="113">
        <v>23306.0938</v>
      </c>
      <c r="H10" s="113">
        <v>41032.6676</v>
      </c>
      <c r="I10" s="113">
        <v>58933.2206</v>
      </c>
      <c r="J10" s="114">
        <v>34790.3933</v>
      </c>
      <c r="K10" s="115">
        <v>106.53</v>
      </c>
      <c r="L10" s="115">
        <v>6.86</v>
      </c>
      <c r="M10" s="115">
        <v>20.27</v>
      </c>
      <c r="N10" s="115">
        <v>6.49</v>
      </c>
      <c r="O10" s="115">
        <v>178.9644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0.5119</v>
      </c>
      <c r="D11" s="111">
        <v>21194.3773</v>
      </c>
      <c r="E11" s="142">
        <v>105.6651</v>
      </c>
      <c r="F11" s="113">
        <v>11987.1666</v>
      </c>
      <c r="G11" s="113">
        <v>15767</v>
      </c>
      <c r="H11" s="113">
        <v>26536.1675</v>
      </c>
      <c r="I11" s="113">
        <v>34618.4529</v>
      </c>
      <c r="J11" s="114">
        <v>22970.5983</v>
      </c>
      <c r="K11" s="115">
        <v>104.59</v>
      </c>
      <c r="L11" s="115">
        <v>3.88</v>
      </c>
      <c r="M11" s="115">
        <v>16.88</v>
      </c>
      <c r="N11" s="115">
        <v>6.14</v>
      </c>
      <c r="O11" s="115">
        <v>174.5795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0.2028</v>
      </c>
      <c r="D12" s="111">
        <v>21279.951</v>
      </c>
      <c r="E12" s="142">
        <v>105.8652</v>
      </c>
      <c r="F12" s="113">
        <v>11998.6666</v>
      </c>
      <c r="G12" s="113">
        <v>16077.6816</v>
      </c>
      <c r="H12" s="113">
        <v>26458.9265</v>
      </c>
      <c r="I12" s="113">
        <v>33533.0819</v>
      </c>
      <c r="J12" s="114">
        <v>22955.6595</v>
      </c>
      <c r="K12" s="115">
        <v>107.58</v>
      </c>
      <c r="L12" s="115">
        <v>3.89</v>
      </c>
      <c r="M12" s="115">
        <v>13.81</v>
      </c>
      <c r="N12" s="115">
        <v>5.42</v>
      </c>
      <c r="O12" s="115">
        <v>171.9715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0.1358</v>
      </c>
      <c r="D13" s="111">
        <v>27902.4298</v>
      </c>
      <c r="E13" s="142">
        <v>108.2975</v>
      </c>
      <c r="F13" s="113">
        <v>18350.7025</v>
      </c>
      <c r="G13" s="113">
        <v>23493.991</v>
      </c>
      <c r="H13" s="113">
        <v>35655.0708</v>
      </c>
      <c r="I13" s="113">
        <v>56239.3872</v>
      </c>
      <c r="J13" s="114">
        <v>31747.6575</v>
      </c>
      <c r="K13" s="115">
        <v>111.46</v>
      </c>
      <c r="L13" s="115">
        <v>5.28</v>
      </c>
      <c r="M13" s="115">
        <v>16.22</v>
      </c>
      <c r="N13" s="115">
        <v>5.11</v>
      </c>
      <c r="O13" s="115">
        <v>176.1549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0.0658</v>
      </c>
      <c r="D14" s="111">
        <v>22684.4071</v>
      </c>
      <c r="E14" s="142">
        <v>98.4281</v>
      </c>
      <c r="F14" s="113">
        <v>11721.6666</v>
      </c>
      <c r="G14" s="113">
        <v>17709.4489</v>
      </c>
      <c r="H14" s="113">
        <v>31388.4738</v>
      </c>
      <c r="I14" s="113">
        <v>38258.9783</v>
      </c>
      <c r="J14" s="114">
        <v>26208.1529</v>
      </c>
      <c r="K14" s="115">
        <v>104.06</v>
      </c>
      <c r="L14" s="115">
        <v>8.05</v>
      </c>
      <c r="M14" s="115">
        <v>13.11</v>
      </c>
      <c r="N14" s="115">
        <v>5.19</v>
      </c>
      <c r="O14" s="115">
        <v>177.1763</v>
      </c>
      <c r="P14" s="92"/>
    </row>
    <row r="15" spans="1:16" s="93" customFormat="1" ht="15.75" customHeight="1" thickBot="1">
      <c r="A15" s="109"/>
      <c r="B15" s="176" t="s">
        <v>124</v>
      </c>
      <c r="C15" s="141">
        <v>0.5788</v>
      </c>
      <c r="D15" s="111">
        <v>25486.286</v>
      </c>
      <c r="E15" s="142">
        <v>102.5324</v>
      </c>
      <c r="F15" s="113">
        <v>15764</v>
      </c>
      <c r="G15" s="113">
        <v>20966.5988</v>
      </c>
      <c r="H15" s="113">
        <v>32498.2018</v>
      </c>
      <c r="I15" s="113">
        <v>46848.8782</v>
      </c>
      <c r="J15" s="114">
        <v>29144.5607</v>
      </c>
      <c r="K15" s="115">
        <v>104.67</v>
      </c>
      <c r="L15" s="115">
        <v>6.96</v>
      </c>
      <c r="M15" s="115">
        <v>16.48</v>
      </c>
      <c r="N15" s="115">
        <v>5.55</v>
      </c>
      <c r="O15" s="115">
        <v>174.5713</v>
      </c>
      <c r="P15" s="92"/>
    </row>
    <row r="16" spans="1:23" s="92" customFormat="1" ht="15.75" customHeight="1" thickTop="1">
      <c r="A16" s="177" t="s">
        <v>78</v>
      </c>
      <c r="B16" s="152"/>
      <c r="C16" s="153">
        <v>617.978</v>
      </c>
      <c r="D16" s="154">
        <v>25430.1098</v>
      </c>
      <c r="E16" s="155">
        <v>104.1154</v>
      </c>
      <c r="F16" s="156">
        <v>14696.7929</v>
      </c>
      <c r="G16" s="156">
        <v>20230.67</v>
      </c>
      <c r="H16" s="156">
        <v>31025.8646</v>
      </c>
      <c r="I16" s="156">
        <v>39127.5623</v>
      </c>
      <c r="J16" s="157">
        <v>26981.7204</v>
      </c>
      <c r="K16" s="158">
        <v>104.76</v>
      </c>
      <c r="L16" s="158">
        <v>4.49</v>
      </c>
      <c r="M16" s="158">
        <v>16.81</v>
      </c>
      <c r="N16" s="158">
        <v>6.42</v>
      </c>
      <c r="O16" s="158">
        <v>172.1867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719</v>
      </c>
      <c r="B18" s="3"/>
      <c r="C18" s="3"/>
      <c r="D18" s="3"/>
      <c r="E18" s="3" t="s">
        <v>125</v>
      </c>
      <c r="F18" s="1" t="s">
        <v>719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0.5854</v>
      </c>
      <c r="D26" s="178">
        <v>20525.5914</v>
      </c>
      <c r="E26" s="138">
        <v>101.2607</v>
      </c>
      <c r="F26" s="106">
        <v>14141.5</v>
      </c>
      <c r="G26" s="106">
        <v>16961.2882</v>
      </c>
      <c r="H26" s="106">
        <v>26675.343</v>
      </c>
      <c r="I26" s="106">
        <v>36854.9943</v>
      </c>
      <c r="J26" s="107">
        <v>23710.6386</v>
      </c>
      <c r="K26" s="108">
        <v>100.85</v>
      </c>
      <c r="L26" s="108">
        <v>4.22</v>
      </c>
      <c r="M26" s="108">
        <v>7.65</v>
      </c>
      <c r="N26" s="108">
        <v>8.66</v>
      </c>
      <c r="O26" s="108">
        <v>183.3055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3.7244</v>
      </c>
      <c r="D30" s="178">
        <v>19271.2377</v>
      </c>
      <c r="E30" s="138">
        <v>104.7503</v>
      </c>
      <c r="F30" s="106">
        <v>10698.3333</v>
      </c>
      <c r="G30" s="106">
        <v>14652.6528</v>
      </c>
      <c r="H30" s="106">
        <v>24096.2819</v>
      </c>
      <c r="I30" s="106">
        <v>30071.1513</v>
      </c>
      <c r="J30" s="107">
        <v>20323.8924</v>
      </c>
      <c r="K30" s="108">
        <v>104.34</v>
      </c>
      <c r="L30" s="108">
        <v>7.13</v>
      </c>
      <c r="M30" s="108">
        <v>16.01</v>
      </c>
      <c r="N30" s="108">
        <v>7.3</v>
      </c>
      <c r="O30" s="108">
        <v>177.1971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6.4977</v>
      </c>
      <c r="D33" s="178">
        <v>25668.5673</v>
      </c>
      <c r="E33" s="138">
        <v>106.7587</v>
      </c>
      <c r="F33" s="106">
        <v>20317.2829</v>
      </c>
      <c r="G33" s="106">
        <v>23319.1796</v>
      </c>
      <c r="H33" s="106">
        <v>28939.38</v>
      </c>
      <c r="I33" s="106">
        <v>35010.8106</v>
      </c>
      <c r="J33" s="107">
        <v>27226.02</v>
      </c>
      <c r="K33" s="108">
        <v>105.34</v>
      </c>
      <c r="L33" s="108">
        <v>9.3</v>
      </c>
      <c r="M33" s="108">
        <v>26.77</v>
      </c>
      <c r="N33" s="108">
        <v>5.52</v>
      </c>
      <c r="O33" s="108">
        <v>174.2761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3.069</v>
      </c>
      <c r="D34" s="178">
        <v>16544.9261</v>
      </c>
      <c r="E34" s="138">
        <v>103.8824</v>
      </c>
      <c r="F34" s="106">
        <v>12577.8333</v>
      </c>
      <c r="G34" s="106">
        <v>13725.8568</v>
      </c>
      <c r="H34" s="106">
        <v>21993.0087</v>
      </c>
      <c r="I34" s="106">
        <v>28195.4246</v>
      </c>
      <c r="J34" s="107">
        <v>19141.4948</v>
      </c>
      <c r="K34" s="108">
        <v>103.57</v>
      </c>
      <c r="L34" s="108">
        <v>3.78</v>
      </c>
      <c r="M34" s="108">
        <v>15.48</v>
      </c>
      <c r="N34" s="108">
        <v>5.22</v>
      </c>
      <c r="O34" s="108">
        <v>172.8602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0.1465</v>
      </c>
      <c r="D35" s="178">
        <v>36625.6357</v>
      </c>
      <c r="E35" s="138">
        <v>115.4658</v>
      </c>
      <c r="F35" s="106">
        <v>18192</v>
      </c>
      <c r="G35" s="106">
        <v>23492.9182</v>
      </c>
      <c r="H35" s="106">
        <v>47838.6203</v>
      </c>
      <c r="I35" s="106">
        <v>59530.3928</v>
      </c>
      <c r="J35" s="107">
        <v>37654.6068</v>
      </c>
      <c r="K35" s="108">
        <v>115.37</v>
      </c>
      <c r="L35" s="108">
        <v>28.14</v>
      </c>
      <c r="M35" s="108">
        <v>19.4</v>
      </c>
      <c r="N35" s="108">
        <v>6.46</v>
      </c>
      <c r="O35" s="108">
        <v>172.8123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</v>
      </c>
      <c r="D37" s="178">
        <v>22372.5974</v>
      </c>
      <c r="E37" s="138">
        <v>103.6507</v>
      </c>
      <c r="F37" s="106">
        <v>11599.8051</v>
      </c>
      <c r="G37" s="106">
        <v>16985.3306</v>
      </c>
      <c r="H37" s="106">
        <v>27584.9006</v>
      </c>
      <c r="I37" s="106">
        <v>33611.036</v>
      </c>
      <c r="J37" s="107">
        <v>23179.0302</v>
      </c>
      <c r="K37" s="108">
        <v>103.58</v>
      </c>
      <c r="L37" s="108">
        <v>6.92</v>
      </c>
      <c r="M37" s="108">
        <v>21.8</v>
      </c>
      <c r="N37" s="108">
        <v>6.65</v>
      </c>
      <c r="O37" s="108">
        <v>172.209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3.1308</v>
      </c>
      <c r="D38" s="178">
        <v>30826.4926</v>
      </c>
      <c r="E38" s="138">
        <v>104.5529</v>
      </c>
      <c r="F38" s="106">
        <v>20627</v>
      </c>
      <c r="G38" s="106">
        <v>24713.6574</v>
      </c>
      <c r="H38" s="106">
        <v>38711.5935</v>
      </c>
      <c r="I38" s="106">
        <v>51162.5532</v>
      </c>
      <c r="J38" s="107">
        <v>33978.8877</v>
      </c>
      <c r="K38" s="108">
        <v>104.67</v>
      </c>
      <c r="L38" s="108">
        <v>8.75</v>
      </c>
      <c r="M38" s="108">
        <v>25.12</v>
      </c>
      <c r="N38" s="108">
        <v>6.96</v>
      </c>
      <c r="O38" s="108">
        <v>174.5442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0.3137</v>
      </c>
      <c r="D39" s="178">
        <v>18664.7989</v>
      </c>
      <c r="E39" s="138">
        <v>101.4328</v>
      </c>
      <c r="F39" s="106">
        <v>11019.1862</v>
      </c>
      <c r="G39" s="106">
        <v>13920.9065</v>
      </c>
      <c r="H39" s="106">
        <v>26128.2318</v>
      </c>
      <c r="I39" s="106">
        <v>31179.737</v>
      </c>
      <c r="J39" s="107">
        <v>20599.1557</v>
      </c>
      <c r="K39" s="108">
        <v>104.61</v>
      </c>
      <c r="L39" s="108">
        <v>10.14</v>
      </c>
      <c r="M39" s="108">
        <v>15.64</v>
      </c>
      <c r="N39" s="108">
        <v>6.21</v>
      </c>
      <c r="O39" s="108">
        <v>177.447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263.8034</v>
      </c>
      <c r="D40" s="178">
        <v>27251.4036</v>
      </c>
      <c r="E40" s="138">
        <v>105.3533</v>
      </c>
      <c r="F40" s="106">
        <v>17224.7438</v>
      </c>
      <c r="G40" s="106">
        <v>22052.2895</v>
      </c>
      <c r="H40" s="106">
        <v>33905.738</v>
      </c>
      <c r="I40" s="106">
        <v>41424.3868</v>
      </c>
      <c r="J40" s="107">
        <v>28798.5103</v>
      </c>
      <c r="K40" s="108">
        <v>105.37</v>
      </c>
      <c r="L40" s="108">
        <v>4.75</v>
      </c>
      <c r="M40" s="108">
        <v>19.03</v>
      </c>
      <c r="N40" s="108">
        <v>7.26</v>
      </c>
      <c r="O40" s="108">
        <v>171.6601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182.4789</v>
      </c>
      <c r="D41" s="178">
        <v>24337.4884</v>
      </c>
      <c r="E41" s="138">
        <v>102.4581</v>
      </c>
      <c r="F41" s="106">
        <v>12601.5</v>
      </c>
      <c r="G41" s="106">
        <v>19646.768</v>
      </c>
      <c r="H41" s="106">
        <v>28056.8155</v>
      </c>
      <c r="I41" s="106">
        <v>31891.2981</v>
      </c>
      <c r="J41" s="107">
        <v>24016.6261</v>
      </c>
      <c r="K41" s="108">
        <v>103.47</v>
      </c>
      <c r="L41" s="108">
        <v>3.06</v>
      </c>
      <c r="M41" s="108">
        <v>9.35</v>
      </c>
      <c r="N41" s="108">
        <v>4.69</v>
      </c>
      <c r="O41" s="108">
        <v>172.3784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129.5052</v>
      </c>
      <c r="D42" s="178">
        <v>24975.7941</v>
      </c>
      <c r="E42" s="138">
        <v>104.682</v>
      </c>
      <c r="F42" s="106">
        <v>15394.523</v>
      </c>
      <c r="G42" s="106">
        <v>18650.107</v>
      </c>
      <c r="H42" s="106">
        <v>32049.1332</v>
      </c>
      <c r="I42" s="106">
        <v>43097.5236</v>
      </c>
      <c r="J42" s="107">
        <v>28511.0888</v>
      </c>
      <c r="K42" s="108">
        <v>105.28</v>
      </c>
      <c r="L42" s="108">
        <v>5.14</v>
      </c>
      <c r="M42" s="108">
        <v>20.69</v>
      </c>
      <c r="N42" s="108">
        <v>6.96</v>
      </c>
      <c r="O42" s="108">
        <v>172.4831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23.1081</v>
      </c>
      <c r="D43" s="178">
        <v>20992.5199</v>
      </c>
      <c r="E43" s="138">
        <v>104.2337</v>
      </c>
      <c r="F43" s="106">
        <v>14326.1666</v>
      </c>
      <c r="G43" s="106">
        <v>17294.6136</v>
      </c>
      <c r="H43" s="106">
        <v>25669.4758</v>
      </c>
      <c r="I43" s="106">
        <v>31877.046</v>
      </c>
      <c r="J43" s="107">
        <v>22591.4807</v>
      </c>
      <c r="K43" s="108">
        <v>103.68</v>
      </c>
      <c r="L43" s="108">
        <v>4.65</v>
      </c>
      <c r="M43" s="108">
        <v>14.88</v>
      </c>
      <c r="N43" s="108">
        <v>4.9</v>
      </c>
      <c r="O43" s="108">
        <v>172.8125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0.5143</v>
      </c>
      <c r="D44" s="178">
        <v>19068.75</v>
      </c>
      <c r="E44" s="138">
        <v>103.9481</v>
      </c>
      <c r="F44" s="106">
        <v>12691.8333</v>
      </c>
      <c r="G44" s="106">
        <v>15234.1081</v>
      </c>
      <c r="H44" s="106">
        <v>24162.0646</v>
      </c>
      <c r="I44" s="106">
        <v>31091.6803</v>
      </c>
      <c r="J44" s="107">
        <v>21304.6901</v>
      </c>
      <c r="K44" s="108">
        <v>102.59</v>
      </c>
      <c r="L44" s="108">
        <v>8.98</v>
      </c>
      <c r="M44" s="108">
        <v>17.05</v>
      </c>
      <c r="N44" s="108">
        <v>6.69</v>
      </c>
      <c r="O44" s="108">
        <v>174.4694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617.978</v>
      </c>
      <c r="D45" s="179">
        <v>25430.1098</v>
      </c>
      <c r="E45" s="155">
        <v>104.1154</v>
      </c>
      <c r="F45" s="156">
        <v>14696.7929</v>
      </c>
      <c r="G45" s="156">
        <v>20230.67</v>
      </c>
      <c r="H45" s="156">
        <v>31025.8646</v>
      </c>
      <c r="I45" s="156">
        <v>39127.5623</v>
      </c>
      <c r="J45" s="157">
        <v>26981.7204</v>
      </c>
      <c r="K45" s="158">
        <v>104.76</v>
      </c>
      <c r="L45" s="158">
        <v>4.49</v>
      </c>
      <c r="M45" s="158">
        <v>16.81</v>
      </c>
      <c r="N45" s="158">
        <v>6.42</v>
      </c>
      <c r="O45" s="158">
        <v>172.1867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719</v>
      </c>
      <c r="B1" s="3"/>
      <c r="C1" s="3"/>
      <c r="D1" s="3"/>
      <c r="E1" s="3" t="s">
        <v>4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124.9335</v>
      </c>
      <c r="D9" s="182">
        <v>15721.8402</v>
      </c>
      <c r="E9" s="183">
        <v>105.151</v>
      </c>
      <c r="F9" s="106">
        <v>11116.0268</v>
      </c>
      <c r="G9" s="106">
        <v>12651</v>
      </c>
      <c r="H9" s="106">
        <v>20135.0096</v>
      </c>
      <c r="I9" s="106">
        <v>26420.152</v>
      </c>
      <c r="J9" s="182">
        <v>17482.8847</v>
      </c>
      <c r="K9" s="108">
        <v>106.02</v>
      </c>
      <c r="L9" s="108">
        <v>3.8</v>
      </c>
      <c r="M9" s="108">
        <v>15.29</v>
      </c>
      <c r="N9" s="108">
        <v>6.13</v>
      </c>
      <c r="O9" s="108">
        <v>172.0392</v>
      </c>
    </row>
    <row r="10" spans="1:15" s="184" customFormat="1" ht="18.75" customHeight="1">
      <c r="A10" s="185" t="s">
        <v>171</v>
      </c>
      <c r="B10" s="176" t="s">
        <v>172</v>
      </c>
      <c r="C10" s="110">
        <v>493.0445</v>
      </c>
      <c r="D10" s="186">
        <v>27035.0295</v>
      </c>
      <c r="E10" s="187">
        <v>104.2417</v>
      </c>
      <c r="F10" s="113">
        <v>19431.3052</v>
      </c>
      <c r="G10" s="113">
        <v>22988.1399</v>
      </c>
      <c r="H10" s="113">
        <v>32588.4992</v>
      </c>
      <c r="I10" s="113">
        <v>41017.6952</v>
      </c>
      <c r="J10" s="186">
        <v>29388.6683</v>
      </c>
      <c r="K10" s="115">
        <v>104.53</v>
      </c>
      <c r="L10" s="115">
        <v>4.59</v>
      </c>
      <c r="M10" s="115">
        <v>17.04</v>
      </c>
      <c r="N10" s="115">
        <v>6.46</v>
      </c>
      <c r="O10" s="115">
        <v>172.2241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20.7652</v>
      </c>
      <c r="D12" s="114">
        <v>23483.5952</v>
      </c>
      <c r="E12" s="196">
        <v>100.2976</v>
      </c>
      <c r="F12" s="114">
        <v>14805.1666</v>
      </c>
      <c r="G12" s="114">
        <v>18041.5</v>
      </c>
      <c r="H12" s="114">
        <v>28897.0631</v>
      </c>
      <c r="I12" s="114">
        <v>36306.6098</v>
      </c>
      <c r="J12" s="114">
        <v>24761.16</v>
      </c>
      <c r="K12" s="197">
        <v>100.2976</v>
      </c>
      <c r="L12" s="197">
        <v>0.14</v>
      </c>
      <c r="M12" s="197">
        <v>32.37</v>
      </c>
      <c r="N12" s="197">
        <v>0.03</v>
      </c>
      <c r="O12" s="197">
        <v>183.5095</v>
      </c>
      <c r="P12" s="198">
        <v>0.14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5.7262</v>
      </c>
      <c r="D13" s="186">
        <v>32578.5328</v>
      </c>
      <c r="E13" s="187">
        <v>100.8726</v>
      </c>
      <c r="F13" s="113">
        <v>24231.6572</v>
      </c>
      <c r="G13" s="113">
        <v>28015.1355</v>
      </c>
      <c r="H13" s="113">
        <v>38573.5888</v>
      </c>
      <c r="I13" s="113">
        <v>46674.1264</v>
      </c>
      <c r="J13" s="186">
        <v>34290.4894</v>
      </c>
      <c r="K13" s="115">
        <v>100.8726</v>
      </c>
      <c r="L13" s="115">
        <v>0.24</v>
      </c>
      <c r="M13" s="115">
        <v>37.65</v>
      </c>
      <c r="N13" s="115">
        <v>0.04</v>
      </c>
      <c r="O13" s="115">
        <v>183.4373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7.2935</v>
      </c>
      <c r="D14" s="182">
        <v>18043.4925</v>
      </c>
      <c r="E14" s="183">
        <v>100.2778</v>
      </c>
      <c r="F14" s="106">
        <v>14496.6666</v>
      </c>
      <c r="G14" s="106">
        <v>16297.6868</v>
      </c>
      <c r="H14" s="106">
        <v>20491.5415</v>
      </c>
      <c r="I14" s="106">
        <v>23421.6271</v>
      </c>
      <c r="J14" s="182">
        <v>18627.7776</v>
      </c>
      <c r="K14" s="108">
        <v>100.2778</v>
      </c>
      <c r="L14" s="108">
        <v>0.01</v>
      </c>
      <c r="M14" s="108">
        <v>26.51</v>
      </c>
      <c r="N14" s="108">
        <v>0.01</v>
      </c>
      <c r="O14" s="108">
        <v>183.5798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7.7454</v>
      </c>
      <c r="D15" s="186">
        <v>24169.9472</v>
      </c>
      <c r="E15" s="187">
        <v>102.7339</v>
      </c>
      <c r="F15" s="113">
        <v>13016.1666</v>
      </c>
      <c r="G15" s="113">
        <v>20960.5278</v>
      </c>
      <c r="H15" s="113">
        <v>26918.3621</v>
      </c>
      <c r="I15" s="113">
        <v>29831.4447</v>
      </c>
      <c r="J15" s="186">
        <v>23491.6118</v>
      </c>
      <c r="K15" s="115">
        <v>102.7339</v>
      </c>
      <c r="L15" s="115">
        <v>0.13</v>
      </c>
      <c r="M15" s="115">
        <v>31.05</v>
      </c>
      <c r="N15" s="115">
        <v>0.02</v>
      </c>
      <c r="O15" s="115">
        <v>183.4967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29.1746</v>
      </c>
      <c r="D16" s="107">
        <v>40330.4028</v>
      </c>
      <c r="E16" s="205">
        <v>104.357</v>
      </c>
      <c r="F16" s="114">
        <v>28001.2765</v>
      </c>
      <c r="G16" s="114">
        <v>33325.1519</v>
      </c>
      <c r="H16" s="114">
        <v>50383.4573</v>
      </c>
      <c r="I16" s="114">
        <v>64456.8515</v>
      </c>
      <c r="J16" s="114">
        <v>44230.7052</v>
      </c>
      <c r="K16" s="197">
        <v>104.25</v>
      </c>
      <c r="L16" s="197">
        <v>8.94</v>
      </c>
      <c r="M16" s="197">
        <v>27.93</v>
      </c>
      <c r="N16" s="197">
        <v>6.96</v>
      </c>
      <c r="O16" s="197">
        <v>172.269</v>
      </c>
      <c r="P16" s="198">
        <v>8.94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3.8502</v>
      </c>
      <c r="D17" s="186">
        <v>45158.4609</v>
      </c>
      <c r="E17" s="187">
        <v>101.5306</v>
      </c>
      <c r="F17" s="113">
        <v>28586.4685</v>
      </c>
      <c r="G17" s="113">
        <v>36956.7789</v>
      </c>
      <c r="H17" s="113">
        <v>57851.2175</v>
      </c>
      <c r="I17" s="113">
        <v>78654.2268</v>
      </c>
      <c r="J17" s="186">
        <v>50378.2858</v>
      </c>
      <c r="K17" s="115">
        <v>102.02</v>
      </c>
      <c r="L17" s="115">
        <v>11.12</v>
      </c>
      <c r="M17" s="115">
        <v>30.4</v>
      </c>
      <c r="N17" s="115">
        <v>6.88</v>
      </c>
      <c r="O17" s="115">
        <v>172.1833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4.9393</v>
      </c>
      <c r="D18" s="182">
        <v>41863.9481</v>
      </c>
      <c r="E18" s="183">
        <v>104.8227</v>
      </c>
      <c r="F18" s="106">
        <v>28303.3192</v>
      </c>
      <c r="G18" s="106">
        <v>33572.6172</v>
      </c>
      <c r="H18" s="106">
        <v>55189.9381</v>
      </c>
      <c r="I18" s="106">
        <v>72347.6028</v>
      </c>
      <c r="J18" s="182">
        <v>46611.6627</v>
      </c>
      <c r="K18" s="108">
        <v>104.46</v>
      </c>
      <c r="L18" s="108">
        <v>12.54</v>
      </c>
      <c r="M18" s="108">
        <v>28.94</v>
      </c>
      <c r="N18" s="108">
        <v>7.51</v>
      </c>
      <c r="O18" s="108">
        <v>172.7286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19.2786</v>
      </c>
      <c r="D19" s="186">
        <v>39454.0607</v>
      </c>
      <c r="E19" s="187">
        <v>104.4952</v>
      </c>
      <c r="F19" s="113">
        <v>28267.0468</v>
      </c>
      <c r="G19" s="113">
        <v>33188.3474</v>
      </c>
      <c r="H19" s="113">
        <v>48425.6105</v>
      </c>
      <c r="I19" s="113">
        <v>60005.8641</v>
      </c>
      <c r="J19" s="186">
        <v>42784.3232</v>
      </c>
      <c r="K19" s="115">
        <v>105.29</v>
      </c>
      <c r="L19" s="115">
        <v>7.37</v>
      </c>
      <c r="M19" s="115">
        <v>27.18</v>
      </c>
      <c r="N19" s="115">
        <v>6.83</v>
      </c>
      <c r="O19" s="115">
        <v>172.1244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0.9745</v>
      </c>
      <c r="D20" s="182">
        <v>34022.6773</v>
      </c>
      <c r="E20" s="183">
        <v>105.1042</v>
      </c>
      <c r="F20" s="106">
        <v>22030.998</v>
      </c>
      <c r="G20" s="106">
        <v>26902.9555</v>
      </c>
      <c r="H20" s="106">
        <v>43170.0141</v>
      </c>
      <c r="I20" s="106">
        <v>52902.392</v>
      </c>
      <c r="J20" s="182">
        <v>36579.1898</v>
      </c>
      <c r="K20" s="108">
        <v>104.54</v>
      </c>
      <c r="L20" s="108">
        <v>10.21</v>
      </c>
      <c r="M20" s="108">
        <v>25.2</v>
      </c>
      <c r="N20" s="108">
        <v>6.54</v>
      </c>
      <c r="O20" s="108">
        <v>173.09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196.4936</v>
      </c>
      <c r="D21" s="107">
        <v>27220.6724</v>
      </c>
      <c r="E21" s="205">
        <v>103.9617</v>
      </c>
      <c r="F21" s="107">
        <v>21931.5444</v>
      </c>
      <c r="G21" s="107">
        <v>23958.107</v>
      </c>
      <c r="H21" s="107">
        <v>31458.8663</v>
      </c>
      <c r="I21" s="107">
        <v>40609.2645</v>
      </c>
      <c r="J21" s="107">
        <v>30185.7906</v>
      </c>
      <c r="K21" s="206">
        <v>104.43</v>
      </c>
      <c r="L21" s="206">
        <v>4.65</v>
      </c>
      <c r="M21" s="206">
        <v>13.27</v>
      </c>
      <c r="N21" s="206">
        <v>5.6</v>
      </c>
      <c r="O21" s="206">
        <v>173.2172</v>
      </c>
      <c r="P21" s="198">
        <v>4.65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8.9839</v>
      </c>
      <c r="D22" s="182">
        <v>30049.7127</v>
      </c>
      <c r="E22" s="183">
        <v>104.8848</v>
      </c>
      <c r="F22" s="106">
        <v>21871.1683</v>
      </c>
      <c r="G22" s="106">
        <v>25544.632</v>
      </c>
      <c r="H22" s="106">
        <v>35639.6915</v>
      </c>
      <c r="I22" s="106">
        <v>42963.9495</v>
      </c>
      <c r="J22" s="182">
        <v>31653.8864</v>
      </c>
      <c r="K22" s="108">
        <v>104.1</v>
      </c>
      <c r="L22" s="108">
        <v>6.73</v>
      </c>
      <c r="M22" s="108">
        <v>16.94</v>
      </c>
      <c r="N22" s="108">
        <v>6.7</v>
      </c>
      <c r="O22" s="108">
        <v>172.9249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26.7649</v>
      </c>
      <c r="D23" s="186">
        <v>37054.255</v>
      </c>
      <c r="E23" s="187">
        <v>106.2501</v>
      </c>
      <c r="F23" s="113">
        <v>25934.0808</v>
      </c>
      <c r="G23" s="113">
        <v>30054.9411</v>
      </c>
      <c r="H23" s="113">
        <v>53353.1871</v>
      </c>
      <c r="I23" s="113">
        <v>79418.3698</v>
      </c>
      <c r="J23" s="186">
        <v>45278.8543</v>
      </c>
      <c r="K23" s="115">
        <v>107.05</v>
      </c>
      <c r="L23" s="115">
        <v>7.13</v>
      </c>
      <c r="M23" s="115">
        <v>22.44</v>
      </c>
      <c r="N23" s="115">
        <v>6.33</v>
      </c>
      <c r="O23" s="115">
        <v>178.4723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121.3439</v>
      </c>
      <c r="D24" s="182">
        <v>25916.5189</v>
      </c>
      <c r="E24" s="183">
        <v>103.2148</v>
      </c>
      <c r="F24" s="106">
        <v>21908.5941</v>
      </c>
      <c r="G24" s="106">
        <v>23463.9994</v>
      </c>
      <c r="H24" s="106">
        <v>28512.7085</v>
      </c>
      <c r="I24" s="106">
        <v>31025.8786</v>
      </c>
      <c r="J24" s="182">
        <v>26314.0113</v>
      </c>
      <c r="K24" s="108">
        <v>103.53</v>
      </c>
      <c r="L24" s="108">
        <v>2.45</v>
      </c>
      <c r="M24" s="108">
        <v>7.58</v>
      </c>
      <c r="N24" s="108">
        <v>4.81</v>
      </c>
      <c r="O24" s="108">
        <v>172.3945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20.1812</v>
      </c>
      <c r="D25" s="186">
        <v>32305.3233</v>
      </c>
      <c r="E25" s="187">
        <v>107.4289</v>
      </c>
      <c r="F25" s="113">
        <v>22100.51</v>
      </c>
      <c r="G25" s="113">
        <v>26283.5328</v>
      </c>
      <c r="H25" s="113">
        <v>39535.9694</v>
      </c>
      <c r="I25" s="113">
        <v>47281.9998</v>
      </c>
      <c r="J25" s="186">
        <v>33945.9751</v>
      </c>
      <c r="K25" s="115">
        <v>107.15</v>
      </c>
      <c r="L25" s="115">
        <v>8.53</v>
      </c>
      <c r="M25" s="115">
        <v>19.87</v>
      </c>
      <c r="N25" s="115">
        <v>7.02</v>
      </c>
      <c r="O25" s="115">
        <v>172.2362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3.6932</v>
      </c>
      <c r="D26" s="182">
        <v>31000.2451</v>
      </c>
      <c r="E26" s="183">
        <v>105.6352</v>
      </c>
      <c r="F26" s="106">
        <v>22947.1407</v>
      </c>
      <c r="G26" s="106">
        <v>26647.4191</v>
      </c>
      <c r="H26" s="106">
        <v>36449.2033</v>
      </c>
      <c r="I26" s="106">
        <v>43378.4471</v>
      </c>
      <c r="J26" s="182">
        <v>32419.416</v>
      </c>
      <c r="K26" s="108">
        <v>106</v>
      </c>
      <c r="L26" s="108">
        <v>6.75</v>
      </c>
      <c r="M26" s="108">
        <v>19.11</v>
      </c>
      <c r="N26" s="108">
        <v>6.76</v>
      </c>
      <c r="O26" s="108">
        <v>172.7478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15.4521</v>
      </c>
      <c r="D27" s="186">
        <v>26293.8999</v>
      </c>
      <c r="E27" s="187">
        <v>103.6529</v>
      </c>
      <c r="F27" s="113">
        <v>19314.0533</v>
      </c>
      <c r="G27" s="113">
        <v>22342.3785</v>
      </c>
      <c r="H27" s="113">
        <v>31489.3487</v>
      </c>
      <c r="I27" s="113">
        <v>39472.695</v>
      </c>
      <c r="J27" s="186">
        <v>28090.4663</v>
      </c>
      <c r="K27" s="115">
        <v>104.11</v>
      </c>
      <c r="L27" s="115">
        <v>5.77</v>
      </c>
      <c r="M27" s="115">
        <v>14.96</v>
      </c>
      <c r="N27" s="115">
        <v>6.05</v>
      </c>
      <c r="O27" s="115">
        <v>172.154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179.3506</v>
      </c>
      <c r="D28" s="107">
        <v>27202.2705</v>
      </c>
      <c r="E28" s="205">
        <v>105.2296</v>
      </c>
      <c r="F28" s="107">
        <v>19521.5604</v>
      </c>
      <c r="G28" s="107">
        <v>22926.5882</v>
      </c>
      <c r="H28" s="107">
        <v>32766.353</v>
      </c>
      <c r="I28" s="107">
        <v>38860.5063</v>
      </c>
      <c r="J28" s="107">
        <v>28503.5069</v>
      </c>
      <c r="K28" s="206">
        <v>105.28</v>
      </c>
      <c r="L28" s="206">
        <v>3.72</v>
      </c>
      <c r="M28" s="206">
        <v>16.91</v>
      </c>
      <c r="N28" s="206">
        <v>7.76</v>
      </c>
      <c r="O28" s="206">
        <v>170.509</v>
      </c>
      <c r="P28" s="198">
        <v>3.72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11.8439</v>
      </c>
      <c r="D29" s="186">
        <v>24692.3224</v>
      </c>
      <c r="E29" s="187">
        <v>105.6003</v>
      </c>
      <c r="F29" s="113">
        <v>18646.8577</v>
      </c>
      <c r="G29" s="113">
        <v>21136.0884</v>
      </c>
      <c r="H29" s="113">
        <v>28713.4747</v>
      </c>
      <c r="I29" s="113">
        <v>33017.9401</v>
      </c>
      <c r="J29" s="186">
        <v>25521.5582</v>
      </c>
      <c r="K29" s="115">
        <v>105.67</v>
      </c>
      <c r="L29" s="115">
        <v>5.55</v>
      </c>
      <c r="M29" s="115">
        <v>14.3</v>
      </c>
      <c r="N29" s="115">
        <v>6.2</v>
      </c>
      <c r="O29" s="115">
        <v>172.366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32.3812</v>
      </c>
      <c r="D30" s="182">
        <v>28507.2949</v>
      </c>
      <c r="E30" s="183">
        <v>105.5559</v>
      </c>
      <c r="F30" s="106">
        <v>21719.6714</v>
      </c>
      <c r="G30" s="106">
        <v>24902.2927</v>
      </c>
      <c r="H30" s="106">
        <v>32538.8509</v>
      </c>
      <c r="I30" s="106">
        <v>37287.7593</v>
      </c>
      <c r="J30" s="182">
        <v>29146.5342</v>
      </c>
      <c r="K30" s="108">
        <v>105.26</v>
      </c>
      <c r="L30" s="108">
        <v>2.73</v>
      </c>
      <c r="M30" s="108">
        <v>18.23</v>
      </c>
      <c r="N30" s="108">
        <v>7.12</v>
      </c>
      <c r="O30" s="108">
        <v>170.4489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119.5522</v>
      </c>
      <c r="D31" s="186">
        <v>27666.5258</v>
      </c>
      <c r="E31" s="187">
        <v>105.4218</v>
      </c>
      <c r="F31" s="113">
        <v>19939.8562</v>
      </c>
      <c r="G31" s="113">
        <v>23263.5918</v>
      </c>
      <c r="H31" s="113">
        <v>33892.4187</v>
      </c>
      <c r="I31" s="113">
        <v>40321.5764</v>
      </c>
      <c r="J31" s="186">
        <v>29234.3107</v>
      </c>
      <c r="K31" s="115">
        <v>105.3</v>
      </c>
      <c r="L31" s="115">
        <v>3.73</v>
      </c>
      <c r="M31" s="115">
        <v>16.85</v>
      </c>
      <c r="N31" s="115">
        <v>8.19</v>
      </c>
      <c r="O31" s="115">
        <v>170.1606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12.4878</v>
      </c>
      <c r="D32" s="182">
        <v>22096.117</v>
      </c>
      <c r="E32" s="183">
        <v>102.044</v>
      </c>
      <c r="F32" s="106">
        <v>16338.6666</v>
      </c>
      <c r="G32" s="106">
        <v>18795.5685</v>
      </c>
      <c r="H32" s="106">
        <v>26433.3436</v>
      </c>
      <c r="I32" s="106">
        <v>30973.6548</v>
      </c>
      <c r="J32" s="182">
        <v>23146.6771</v>
      </c>
      <c r="K32" s="108">
        <v>103.01</v>
      </c>
      <c r="L32" s="108">
        <v>4.55</v>
      </c>
      <c r="M32" s="108">
        <v>15.68</v>
      </c>
      <c r="N32" s="108">
        <v>6.83</v>
      </c>
      <c r="O32" s="108">
        <v>171.6745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3.0652</v>
      </c>
      <c r="D33" s="186">
        <v>25721.6026</v>
      </c>
      <c r="E33" s="187">
        <v>105.4312</v>
      </c>
      <c r="F33" s="113">
        <v>18634.6045</v>
      </c>
      <c r="G33" s="113">
        <v>21686.7522</v>
      </c>
      <c r="H33" s="113">
        <v>30238.3668</v>
      </c>
      <c r="I33" s="113">
        <v>35678.4731</v>
      </c>
      <c r="J33" s="186">
        <v>26600.5023</v>
      </c>
      <c r="K33" s="115">
        <v>104.95</v>
      </c>
      <c r="L33" s="115">
        <v>5.23</v>
      </c>
      <c r="M33" s="115">
        <v>18.34</v>
      </c>
      <c r="N33" s="115">
        <v>6</v>
      </c>
      <c r="O33" s="115">
        <v>172.7994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35.4227</v>
      </c>
      <c r="D34" s="107">
        <v>23116.9276</v>
      </c>
      <c r="E34" s="205">
        <v>107.0779</v>
      </c>
      <c r="F34" s="107">
        <v>16331.9939</v>
      </c>
      <c r="G34" s="107">
        <v>19127.3333</v>
      </c>
      <c r="H34" s="107">
        <v>27778.1995</v>
      </c>
      <c r="I34" s="107">
        <v>33522.0211</v>
      </c>
      <c r="J34" s="107">
        <v>24433.1495</v>
      </c>
      <c r="K34" s="206">
        <v>106.98</v>
      </c>
      <c r="L34" s="206">
        <v>6.71</v>
      </c>
      <c r="M34" s="206">
        <v>14.59</v>
      </c>
      <c r="N34" s="206">
        <v>6.46</v>
      </c>
      <c r="O34" s="206">
        <v>172.3341</v>
      </c>
      <c r="P34" s="198">
        <v>6.71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12.6559</v>
      </c>
      <c r="D35" s="186">
        <v>21471.334</v>
      </c>
      <c r="E35" s="187">
        <v>105.5447</v>
      </c>
      <c r="F35" s="113">
        <v>15634.5</v>
      </c>
      <c r="G35" s="113">
        <v>18028</v>
      </c>
      <c r="H35" s="113">
        <v>25993.9273</v>
      </c>
      <c r="I35" s="113">
        <v>31592.1555</v>
      </c>
      <c r="J35" s="186">
        <v>22821.3494</v>
      </c>
      <c r="K35" s="115">
        <v>104.86</v>
      </c>
      <c r="L35" s="115">
        <v>6.82</v>
      </c>
      <c r="M35" s="115">
        <v>13.39</v>
      </c>
      <c r="N35" s="115">
        <v>6.51</v>
      </c>
      <c r="O35" s="115">
        <v>172.1359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1.8569</v>
      </c>
      <c r="D36" s="182">
        <v>19896.5638</v>
      </c>
      <c r="E36" s="183">
        <v>105.1204</v>
      </c>
      <c r="F36" s="106">
        <v>14077.5797</v>
      </c>
      <c r="G36" s="106">
        <v>16624.4517</v>
      </c>
      <c r="H36" s="106">
        <v>23912.8669</v>
      </c>
      <c r="I36" s="106">
        <v>27771.5227</v>
      </c>
      <c r="J36" s="182">
        <v>20637.9785</v>
      </c>
      <c r="K36" s="108">
        <v>104.91</v>
      </c>
      <c r="L36" s="108">
        <v>5.13</v>
      </c>
      <c r="M36" s="108">
        <v>16.4</v>
      </c>
      <c r="N36" s="108">
        <v>6.39</v>
      </c>
      <c r="O36" s="108">
        <v>170.9066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4.9893</v>
      </c>
      <c r="D37" s="186">
        <v>23670.1951</v>
      </c>
      <c r="E37" s="187">
        <v>112.9519</v>
      </c>
      <c r="F37" s="113">
        <v>17133.7435</v>
      </c>
      <c r="G37" s="113">
        <v>19894.9099</v>
      </c>
      <c r="H37" s="113">
        <v>27689.3715</v>
      </c>
      <c r="I37" s="113">
        <v>32358.7997</v>
      </c>
      <c r="J37" s="186">
        <v>24338.6417</v>
      </c>
      <c r="K37" s="115">
        <v>111.56</v>
      </c>
      <c r="L37" s="115">
        <v>5.32</v>
      </c>
      <c r="M37" s="115">
        <v>15.17</v>
      </c>
      <c r="N37" s="115">
        <v>6.82</v>
      </c>
      <c r="O37" s="115">
        <v>172.6081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15.9204</v>
      </c>
      <c r="D38" s="182">
        <v>24595.3729</v>
      </c>
      <c r="E38" s="183">
        <v>105.413</v>
      </c>
      <c r="F38" s="106">
        <v>17451.1666</v>
      </c>
      <c r="G38" s="106">
        <v>20455.4084</v>
      </c>
      <c r="H38" s="106">
        <v>29439.5607</v>
      </c>
      <c r="I38" s="106">
        <v>35676.5734</v>
      </c>
      <c r="J38" s="182">
        <v>26186.7439</v>
      </c>
      <c r="K38" s="108">
        <v>106.82</v>
      </c>
      <c r="L38" s="108">
        <v>7.19</v>
      </c>
      <c r="M38" s="108">
        <v>15.09</v>
      </c>
      <c r="N38" s="108">
        <v>6.32</v>
      </c>
      <c r="O38" s="108">
        <v>172.5722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96.0684</v>
      </c>
      <c r="D39" s="107">
        <v>18543.4349</v>
      </c>
      <c r="E39" s="205">
        <v>105.6414</v>
      </c>
      <c r="F39" s="107">
        <v>12961.8333</v>
      </c>
      <c r="G39" s="107">
        <v>15058.3377</v>
      </c>
      <c r="H39" s="107">
        <v>24747.2958</v>
      </c>
      <c r="I39" s="107">
        <v>32595.872</v>
      </c>
      <c r="J39" s="107">
        <v>20872.9911</v>
      </c>
      <c r="K39" s="206">
        <v>106.05</v>
      </c>
      <c r="L39" s="206">
        <v>3.36</v>
      </c>
      <c r="M39" s="206">
        <v>18.42</v>
      </c>
      <c r="N39" s="206">
        <v>7.06</v>
      </c>
      <c r="O39" s="206">
        <v>169.5869</v>
      </c>
      <c r="P39" s="198">
        <v>3.36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36.0102</v>
      </c>
      <c r="D40" s="182">
        <v>15065.6341</v>
      </c>
      <c r="E40" s="183">
        <v>104.3538</v>
      </c>
      <c r="F40" s="106">
        <v>12059.3018</v>
      </c>
      <c r="G40" s="106">
        <v>13153</v>
      </c>
      <c r="H40" s="106">
        <v>18113.2508</v>
      </c>
      <c r="I40" s="106">
        <v>21607.733</v>
      </c>
      <c r="J40" s="182">
        <v>16127.4494</v>
      </c>
      <c r="K40" s="108">
        <v>104.68</v>
      </c>
      <c r="L40" s="108">
        <v>3.82</v>
      </c>
      <c r="M40" s="108">
        <v>10.04</v>
      </c>
      <c r="N40" s="108">
        <v>4.26</v>
      </c>
      <c r="O40" s="108">
        <v>172.604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1.3436</v>
      </c>
      <c r="D41" s="186">
        <v>18309</v>
      </c>
      <c r="E41" s="187">
        <v>104.2321</v>
      </c>
      <c r="F41" s="113">
        <v>13470.6666</v>
      </c>
      <c r="G41" s="113">
        <v>15344.8333</v>
      </c>
      <c r="H41" s="113">
        <v>22177.1012</v>
      </c>
      <c r="I41" s="113">
        <v>25792.3883</v>
      </c>
      <c r="J41" s="186">
        <v>19102.312</v>
      </c>
      <c r="K41" s="115">
        <v>104.94</v>
      </c>
      <c r="L41" s="115">
        <v>5.49</v>
      </c>
      <c r="M41" s="115">
        <v>13.99</v>
      </c>
      <c r="N41" s="115">
        <v>6.16</v>
      </c>
      <c r="O41" s="115">
        <v>171.8281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32.5737</v>
      </c>
      <c r="D42" s="182">
        <v>18495.8209</v>
      </c>
      <c r="E42" s="183">
        <v>106.2776</v>
      </c>
      <c r="F42" s="106">
        <v>14621.8232</v>
      </c>
      <c r="G42" s="106">
        <v>16461.8333</v>
      </c>
      <c r="H42" s="106">
        <v>20911.3616</v>
      </c>
      <c r="I42" s="106">
        <v>24385.3189</v>
      </c>
      <c r="J42" s="182">
        <v>19093.8862</v>
      </c>
      <c r="K42" s="108">
        <v>105.61</v>
      </c>
      <c r="L42" s="108">
        <v>2.83</v>
      </c>
      <c r="M42" s="108">
        <v>18.5</v>
      </c>
      <c r="N42" s="108">
        <v>7.75</v>
      </c>
      <c r="O42" s="108">
        <v>169.0076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26.1408</v>
      </c>
      <c r="D43" s="186">
        <v>29506.7241</v>
      </c>
      <c r="E43" s="187">
        <v>107.5702</v>
      </c>
      <c r="F43" s="113">
        <v>17720.8407</v>
      </c>
      <c r="G43" s="113">
        <v>24593.6527</v>
      </c>
      <c r="H43" s="113">
        <v>34868.8951</v>
      </c>
      <c r="I43" s="113">
        <v>40341.2791</v>
      </c>
      <c r="J43" s="186">
        <v>29718.1536</v>
      </c>
      <c r="K43" s="115">
        <v>107.68</v>
      </c>
      <c r="L43" s="115">
        <v>3.37</v>
      </c>
      <c r="M43" s="115">
        <v>24.76</v>
      </c>
      <c r="N43" s="115">
        <v>8.63</v>
      </c>
      <c r="O43" s="115">
        <v>166.0371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1.4988</v>
      </c>
      <c r="D44" s="107">
        <v>17378.0997</v>
      </c>
      <c r="E44" s="205">
        <v>104.6893</v>
      </c>
      <c r="F44" s="107">
        <v>13291.5</v>
      </c>
      <c r="G44" s="107">
        <v>15012.8333</v>
      </c>
      <c r="H44" s="107">
        <v>20525.5914</v>
      </c>
      <c r="I44" s="107">
        <v>24375.6373</v>
      </c>
      <c r="J44" s="107">
        <v>18347.6173</v>
      </c>
      <c r="K44" s="206">
        <v>105.88</v>
      </c>
      <c r="L44" s="206">
        <v>6.37</v>
      </c>
      <c r="M44" s="206">
        <v>12.4</v>
      </c>
      <c r="N44" s="206">
        <v>6.69</v>
      </c>
      <c r="O44" s="206">
        <v>176.0589</v>
      </c>
      <c r="P44" s="198">
        <v>6.37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1.2649</v>
      </c>
      <c r="D45" s="186">
        <v>17053.1666</v>
      </c>
      <c r="E45" s="187">
        <v>104.5811</v>
      </c>
      <c r="F45" s="113">
        <v>13250</v>
      </c>
      <c r="G45" s="113">
        <v>14827</v>
      </c>
      <c r="H45" s="113">
        <v>19981.2131</v>
      </c>
      <c r="I45" s="113">
        <v>23445.0898</v>
      </c>
      <c r="J45" s="186">
        <v>17916.492</v>
      </c>
      <c r="K45" s="115">
        <v>105.52</v>
      </c>
      <c r="L45" s="115">
        <v>5.94</v>
      </c>
      <c r="M45" s="115">
        <v>12.31</v>
      </c>
      <c r="N45" s="115">
        <v>6.72</v>
      </c>
      <c r="O45" s="115">
        <v>176.6202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0.231</v>
      </c>
      <c r="D46" s="182">
        <v>19499.0289</v>
      </c>
      <c r="E46" s="183">
        <v>105.4998</v>
      </c>
      <c r="F46" s="106">
        <v>13705.5</v>
      </c>
      <c r="G46" s="106">
        <v>16716.9148</v>
      </c>
      <c r="H46" s="106">
        <v>24205.4657</v>
      </c>
      <c r="I46" s="106">
        <v>28607.0908</v>
      </c>
      <c r="J46" s="182">
        <v>20718.7593</v>
      </c>
      <c r="K46" s="108">
        <v>107.54</v>
      </c>
      <c r="L46" s="108">
        <v>8.41</v>
      </c>
      <c r="M46" s="108">
        <v>12.88</v>
      </c>
      <c r="N46" s="108">
        <v>6.6</v>
      </c>
      <c r="O46" s="108">
        <v>173.0239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7.4636</v>
      </c>
      <c r="D47" s="107">
        <v>20192.7168</v>
      </c>
      <c r="E47" s="205">
        <v>105.2903</v>
      </c>
      <c r="F47" s="107">
        <v>15211.1666</v>
      </c>
      <c r="G47" s="107">
        <v>17427.2032</v>
      </c>
      <c r="H47" s="107">
        <v>22960.8776</v>
      </c>
      <c r="I47" s="107">
        <v>26257.9868</v>
      </c>
      <c r="J47" s="107">
        <v>20560.733</v>
      </c>
      <c r="K47" s="206">
        <v>105.37</v>
      </c>
      <c r="L47" s="206">
        <v>4.29</v>
      </c>
      <c r="M47" s="206">
        <v>16.7</v>
      </c>
      <c r="N47" s="206">
        <v>5.59</v>
      </c>
      <c r="O47" s="206">
        <v>175.2418</v>
      </c>
      <c r="P47" s="198">
        <v>4.29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2.1278</v>
      </c>
      <c r="D48" s="182">
        <v>19978.5459</v>
      </c>
      <c r="E48" s="183">
        <v>105.2986</v>
      </c>
      <c r="F48" s="106">
        <v>15293.6666</v>
      </c>
      <c r="G48" s="106">
        <v>17372.6324</v>
      </c>
      <c r="H48" s="106">
        <v>22360.1257</v>
      </c>
      <c r="I48" s="106">
        <v>25655.2209</v>
      </c>
      <c r="J48" s="182">
        <v>20334.2324</v>
      </c>
      <c r="K48" s="108">
        <v>105.45</v>
      </c>
      <c r="L48" s="108">
        <v>4.92</v>
      </c>
      <c r="M48" s="108">
        <v>16.65</v>
      </c>
      <c r="N48" s="108">
        <v>5.2</v>
      </c>
      <c r="O48" s="108">
        <v>175.8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2.621</v>
      </c>
      <c r="D49" s="186">
        <v>20602.9828</v>
      </c>
      <c r="E49" s="187">
        <v>106.0407</v>
      </c>
      <c r="F49" s="113">
        <v>15664.6427</v>
      </c>
      <c r="G49" s="113">
        <v>17928.5398</v>
      </c>
      <c r="H49" s="113">
        <v>22949.6795</v>
      </c>
      <c r="I49" s="113">
        <v>25855.2488</v>
      </c>
      <c r="J49" s="186">
        <v>20735.8015</v>
      </c>
      <c r="K49" s="115">
        <v>105.72</v>
      </c>
      <c r="L49" s="115">
        <v>4.43</v>
      </c>
      <c r="M49" s="115">
        <v>16.87</v>
      </c>
      <c r="N49" s="115">
        <v>6.22</v>
      </c>
      <c r="O49" s="115">
        <v>174.5328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20673.9276</v>
      </c>
      <c r="E50" s="183">
        <v>103.6909</v>
      </c>
      <c r="F50" s="106">
        <v>15671.9916</v>
      </c>
      <c r="G50" s="106">
        <v>17642.2904</v>
      </c>
      <c r="H50" s="106">
        <v>23844.948</v>
      </c>
      <c r="I50" s="106">
        <v>26883.6197</v>
      </c>
      <c r="J50" s="182">
        <v>20907.1759</v>
      </c>
      <c r="K50" s="108">
        <v>103.48</v>
      </c>
      <c r="L50" s="108">
        <v>3.76</v>
      </c>
      <c r="M50" s="108">
        <v>14.22</v>
      </c>
      <c r="N50" s="108">
        <v>4.83</v>
      </c>
      <c r="O50" s="108">
        <v>174.1206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1.2831</v>
      </c>
      <c r="D51" s="186">
        <v>21872.8414</v>
      </c>
      <c r="E51" s="187">
        <v>105.8554</v>
      </c>
      <c r="F51" s="113">
        <v>17031.4511</v>
      </c>
      <c r="G51" s="113">
        <v>19098.7173</v>
      </c>
      <c r="H51" s="113">
        <v>25317.8843</v>
      </c>
      <c r="I51" s="113">
        <v>28803.734</v>
      </c>
      <c r="J51" s="186">
        <v>22548.2563</v>
      </c>
      <c r="K51" s="115">
        <v>105.64</v>
      </c>
      <c r="L51" s="115">
        <v>3.49</v>
      </c>
      <c r="M51" s="115">
        <v>19.63</v>
      </c>
      <c r="N51" s="115">
        <v>6.07</v>
      </c>
      <c r="O51" s="115">
        <v>176.6901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1.0971</v>
      </c>
      <c r="D52" s="182">
        <v>17587.9942</v>
      </c>
      <c r="E52" s="183">
        <v>104.2529</v>
      </c>
      <c r="F52" s="106">
        <v>13633.423</v>
      </c>
      <c r="G52" s="106">
        <v>15316.0234</v>
      </c>
      <c r="H52" s="106">
        <v>20350.1817</v>
      </c>
      <c r="I52" s="106">
        <v>23221.7017</v>
      </c>
      <c r="J52" s="182">
        <v>18151.774</v>
      </c>
      <c r="K52" s="108">
        <v>104.76</v>
      </c>
      <c r="L52" s="108">
        <v>3.89</v>
      </c>
      <c r="M52" s="108">
        <v>12.96</v>
      </c>
      <c r="N52" s="108">
        <v>4.3</v>
      </c>
      <c r="O52" s="108">
        <v>174.5006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11.2396</v>
      </c>
      <c r="D53" s="107">
        <v>22168.957</v>
      </c>
      <c r="E53" s="205">
        <v>106.6949</v>
      </c>
      <c r="F53" s="107">
        <v>14666.3333</v>
      </c>
      <c r="G53" s="107">
        <v>18130.1433</v>
      </c>
      <c r="H53" s="107">
        <v>25630.2565</v>
      </c>
      <c r="I53" s="107">
        <v>28287.5411</v>
      </c>
      <c r="J53" s="107">
        <v>22004.3542</v>
      </c>
      <c r="K53" s="206">
        <v>105.94</v>
      </c>
      <c r="L53" s="206">
        <v>5.24</v>
      </c>
      <c r="M53" s="206">
        <v>22.55</v>
      </c>
      <c r="N53" s="206">
        <v>6.05</v>
      </c>
      <c r="O53" s="206">
        <v>176.7067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2.4095</v>
      </c>
      <c r="D54" s="182">
        <v>16181.3333</v>
      </c>
      <c r="E54" s="183">
        <v>106.0561</v>
      </c>
      <c r="F54" s="106">
        <v>12609.8333</v>
      </c>
      <c r="G54" s="106">
        <v>13760.1851</v>
      </c>
      <c r="H54" s="106">
        <v>20327.3635</v>
      </c>
      <c r="I54" s="106">
        <v>24667.8268</v>
      </c>
      <c r="J54" s="182">
        <v>17600.8785</v>
      </c>
      <c r="K54" s="108">
        <v>105.41</v>
      </c>
      <c r="L54" s="108">
        <v>3.47</v>
      </c>
      <c r="M54" s="108">
        <v>18.26</v>
      </c>
      <c r="N54" s="108">
        <v>6.69</v>
      </c>
      <c r="O54" s="108">
        <v>173.3655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8.8129</v>
      </c>
      <c r="D55" s="182">
        <v>23343.7539</v>
      </c>
      <c r="E55" s="183">
        <v>107.5729</v>
      </c>
      <c r="F55" s="106">
        <v>17165.5615</v>
      </c>
      <c r="G55" s="106">
        <v>19780.2312</v>
      </c>
      <c r="H55" s="106">
        <v>26137.9359</v>
      </c>
      <c r="I55" s="106">
        <v>28776.6111</v>
      </c>
      <c r="J55" s="182">
        <v>23207.2235</v>
      </c>
      <c r="K55" s="108">
        <v>105.87</v>
      </c>
      <c r="L55" s="108">
        <v>5.6</v>
      </c>
      <c r="M55" s="108">
        <v>23.44</v>
      </c>
      <c r="N55" s="108">
        <v>5.91</v>
      </c>
      <c r="O55" s="108">
        <v>177.6231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40.5005</v>
      </c>
      <c r="D56" s="107">
        <v>12137.3333</v>
      </c>
      <c r="E56" s="205">
        <v>103.6463</v>
      </c>
      <c r="F56" s="107">
        <v>9829.7834</v>
      </c>
      <c r="G56" s="107">
        <v>11045.1733</v>
      </c>
      <c r="H56" s="107">
        <v>14060.422</v>
      </c>
      <c r="I56" s="107">
        <v>17209.3333</v>
      </c>
      <c r="J56" s="107">
        <v>13014.5204</v>
      </c>
      <c r="K56" s="206">
        <v>104.33</v>
      </c>
      <c r="L56" s="206">
        <v>3.62</v>
      </c>
      <c r="M56" s="206">
        <v>8.28</v>
      </c>
      <c r="N56" s="206">
        <v>5.35</v>
      </c>
      <c r="O56" s="206">
        <v>172.8295</v>
      </c>
      <c r="P56" s="198">
        <v>3.62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24.4337</v>
      </c>
      <c r="D57" s="182">
        <v>12158.4614</v>
      </c>
      <c r="E57" s="183">
        <v>104.037</v>
      </c>
      <c r="F57" s="106">
        <v>10625.625</v>
      </c>
      <c r="G57" s="106">
        <v>11307</v>
      </c>
      <c r="H57" s="106">
        <v>13489.3333</v>
      </c>
      <c r="I57" s="106">
        <v>15343.3333</v>
      </c>
      <c r="J57" s="182">
        <v>12739.1196</v>
      </c>
      <c r="K57" s="108">
        <v>104.78</v>
      </c>
      <c r="L57" s="108">
        <v>3.26</v>
      </c>
      <c r="M57" s="108">
        <v>7.57</v>
      </c>
      <c r="N57" s="108">
        <v>4.68</v>
      </c>
      <c r="O57" s="108">
        <v>172.535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0.2515</v>
      </c>
      <c r="D58" s="186">
        <v>15245.0837</v>
      </c>
      <c r="E58" s="187">
        <v>105.3783</v>
      </c>
      <c r="F58" s="113">
        <v>11006.2537</v>
      </c>
      <c r="G58" s="113">
        <v>12930.9694</v>
      </c>
      <c r="H58" s="113">
        <v>18105.6666</v>
      </c>
      <c r="I58" s="113">
        <v>20950.1712</v>
      </c>
      <c r="J58" s="186">
        <v>15763.8365</v>
      </c>
      <c r="K58" s="115">
        <v>103.92</v>
      </c>
      <c r="L58" s="115">
        <v>9.14</v>
      </c>
      <c r="M58" s="115">
        <v>9.13</v>
      </c>
      <c r="N58" s="115">
        <v>6.62</v>
      </c>
      <c r="O58" s="115">
        <v>175.5171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1.5458</v>
      </c>
      <c r="D59" s="182">
        <v>15673.1066</v>
      </c>
      <c r="E59" s="183">
        <v>104.5873</v>
      </c>
      <c r="F59" s="106">
        <v>10951.1971</v>
      </c>
      <c r="G59" s="106">
        <v>13182.5631</v>
      </c>
      <c r="H59" s="106">
        <v>18300.1666</v>
      </c>
      <c r="I59" s="106">
        <v>21122.82</v>
      </c>
      <c r="J59" s="182">
        <v>16060.7195</v>
      </c>
      <c r="K59" s="108">
        <v>104.83</v>
      </c>
      <c r="L59" s="108">
        <v>3.87</v>
      </c>
      <c r="M59" s="108">
        <v>14.55</v>
      </c>
      <c r="N59" s="108">
        <v>6.49</v>
      </c>
      <c r="O59" s="108">
        <v>174.7621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1.0147</v>
      </c>
      <c r="D60" s="186">
        <v>12920.317</v>
      </c>
      <c r="E60" s="187">
        <v>104.2038</v>
      </c>
      <c r="F60" s="113">
        <v>11216.7691</v>
      </c>
      <c r="G60" s="113">
        <v>11952.3333</v>
      </c>
      <c r="H60" s="113">
        <v>14259.3382</v>
      </c>
      <c r="I60" s="113">
        <v>16536.0824</v>
      </c>
      <c r="J60" s="186">
        <v>13514.6078</v>
      </c>
      <c r="K60" s="115">
        <v>104</v>
      </c>
      <c r="L60" s="115">
        <v>3.23</v>
      </c>
      <c r="M60" s="115">
        <v>7.46</v>
      </c>
      <c r="N60" s="115">
        <v>4.28</v>
      </c>
      <c r="O60" s="115">
        <v>173.2106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13.1777</v>
      </c>
      <c r="D61" s="186">
        <v>11400.341</v>
      </c>
      <c r="E61" s="187">
        <v>100.8411</v>
      </c>
      <c r="F61" s="113">
        <v>9308.8333</v>
      </c>
      <c r="G61" s="113">
        <v>9866.047</v>
      </c>
      <c r="H61" s="113">
        <v>15180.6665</v>
      </c>
      <c r="I61" s="113">
        <v>19404.0942</v>
      </c>
      <c r="J61" s="186">
        <v>13077.7628</v>
      </c>
      <c r="K61" s="115">
        <v>103.66</v>
      </c>
      <c r="L61" s="115">
        <v>4.13</v>
      </c>
      <c r="M61" s="115">
        <v>8.71</v>
      </c>
      <c r="N61" s="115">
        <v>6.47</v>
      </c>
      <c r="O61" s="115">
        <v>173.0614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617.978</v>
      </c>
      <c r="D63" s="212">
        <v>25430.1098</v>
      </c>
      <c r="E63" s="213">
        <v>104.1154</v>
      </c>
      <c r="F63" s="156">
        <v>14696.7929</v>
      </c>
      <c r="G63" s="156">
        <v>20230.67</v>
      </c>
      <c r="H63" s="156">
        <v>31025.8646</v>
      </c>
      <c r="I63" s="156">
        <v>39127.5623</v>
      </c>
      <c r="J63" s="212">
        <v>26981.7204</v>
      </c>
      <c r="K63" s="158">
        <v>104.76</v>
      </c>
      <c r="L63" s="158">
        <v>4.49</v>
      </c>
      <c r="M63" s="158">
        <v>16.81</v>
      </c>
      <c r="N63" s="158">
        <v>6.42</v>
      </c>
      <c r="O63" s="158">
        <v>172.1867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719</v>
      </c>
      <c r="B1" s="215"/>
      <c r="C1" s="216" t="s">
        <v>5</v>
      </c>
      <c r="D1" s="1" t="s">
        <v>719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5.7262</v>
      </c>
      <c r="C10" s="104">
        <v>32578.5328</v>
      </c>
      <c r="D10" s="107">
        <v>24231.6572</v>
      </c>
      <c r="E10" s="107">
        <v>28015.1355</v>
      </c>
      <c r="F10" s="107">
        <v>38573.5888</v>
      </c>
      <c r="G10" s="107">
        <v>46674.1264</v>
      </c>
      <c r="H10" s="107">
        <v>34290.4894</v>
      </c>
      <c r="I10" s="206">
        <v>0.24</v>
      </c>
      <c r="J10" s="206">
        <v>37.65</v>
      </c>
      <c r="K10" s="206">
        <v>0.04</v>
      </c>
      <c r="L10" s="206">
        <v>183.4373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2.0765</v>
      </c>
      <c r="C11" s="227">
        <v>39558.453</v>
      </c>
      <c r="D11" s="106">
        <v>32445.6676</v>
      </c>
      <c r="E11" s="106">
        <v>35815.1901</v>
      </c>
      <c r="F11" s="106">
        <v>45930.7375</v>
      </c>
      <c r="G11" s="106">
        <v>53723.4624</v>
      </c>
      <c r="H11" s="106">
        <v>41964.1401</v>
      </c>
      <c r="I11" s="228">
        <v>0.39</v>
      </c>
      <c r="J11" s="228">
        <v>39.96</v>
      </c>
      <c r="K11" s="228">
        <v>0.08</v>
      </c>
      <c r="L11" s="228">
        <v>183.3654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3.6205</v>
      </c>
      <c r="C12" s="227">
        <v>29384.1113</v>
      </c>
      <c r="D12" s="106">
        <v>22648.9282</v>
      </c>
      <c r="E12" s="106">
        <v>25882.8528</v>
      </c>
      <c r="F12" s="106">
        <v>32914.4299</v>
      </c>
      <c r="G12" s="106">
        <v>36536.5291</v>
      </c>
      <c r="H12" s="106">
        <v>29523.7379</v>
      </c>
      <c r="I12" s="228">
        <v>0.11</v>
      </c>
      <c r="J12" s="228">
        <v>35.3</v>
      </c>
      <c r="K12" s="228">
        <v>0.01</v>
      </c>
      <c r="L12" s="228">
        <v>183.4876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7.2935</v>
      </c>
      <c r="C13" s="104">
        <v>18043.4925</v>
      </c>
      <c r="D13" s="107">
        <v>14496.6666</v>
      </c>
      <c r="E13" s="107">
        <v>16297.6868</v>
      </c>
      <c r="F13" s="107">
        <v>20491.5415</v>
      </c>
      <c r="G13" s="107">
        <v>23421.6271</v>
      </c>
      <c r="H13" s="107">
        <v>18627.7776</v>
      </c>
      <c r="I13" s="206">
        <v>0.01</v>
      </c>
      <c r="J13" s="206">
        <v>26.51</v>
      </c>
      <c r="K13" s="206">
        <v>0.01</v>
      </c>
      <c r="L13" s="206">
        <v>183.5798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7.7454</v>
      </c>
      <c r="C14" s="104">
        <v>24169.9472</v>
      </c>
      <c r="D14" s="107">
        <v>13016.1666</v>
      </c>
      <c r="E14" s="107">
        <v>20960.5278</v>
      </c>
      <c r="F14" s="107">
        <v>26918.3621</v>
      </c>
      <c r="G14" s="107">
        <v>29831.4447</v>
      </c>
      <c r="H14" s="107">
        <v>23491.6118</v>
      </c>
      <c r="I14" s="206">
        <v>0.13</v>
      </c>
      <c r="J14" s="206">
        <v>31.05</v>
      </c>
      <c r="K14" s="206">
        <v>0.02</v>
      </c>
      <c r="L14" s="206">
        <v>183.4967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3" t="s">
        <v>283</v>
      </c>
      <c r="B15" s="224">
        <v>2.6575</v>
      </c>
      <c r="C15" s="104">
        <v>43988.8583</v>
      </c>
      <c r="D15" s="107">
        <v>28872.2102</v>
      </c>
      <c r="E15" s="107">
        <v>36708.7571</v>
      </c>
      <c r="F15" s="107">
        <v>56223.3061</v>
      </c>
      <c r="G15" s="107">
        <v>78654.2268</v>
      </c>
      <c r="H15" s="107">
        <v>49743.8777</v>
      </c>
      <c r="I15" s="206">
        <v>9.88</v>
      </c>
      <c r="J15" s="206">
        <v>29.62</v>
      </c>
      <c r="K15" s="206">
        <v>6.93</v>
      </c>
      <c r="L15" s="206">
        <v>172.3518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0.5114</v>
      </c>
      <c r="C16" s="227">
        <v>31717.4619</v>
      </c>
      <c r="D16" s="106">
        <v>24378.4866</v>
      </c>
      <c r="E16" s="106">
        <v>27730.5836</v>
      </c>
      <c r="F16" s="106">
        <v>39718.5176</v>
      </c>
      <c r="G16" s="106">
        <v>45396.9661</v>
      </c>
      <c r="H16" s="106">
        <v>34178.8477</v>
      </c>
      <c r="I16" s="228">
        <v>2.12</v>
      </c>
      <c r="J16" s="228">
        <v>16.28</v>
      </c>
      <c r="K16" s="228">
        <v>8.37</v>
      </c>
      <c r="L16" s="228">
        <v>173.016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0.2241</v>
      </c>
      <c r="C17" s="227">
        <v>77287.0612</v>
      </c>
      <c r="D17" s="106">
        <v>43732.7157</v>
      </c>
      <c r="E17" s="106">
        <v>57495.0526</v>
      </c>
      <c r="F17" s="106">
        <v>105727.6901</v>
      </c>
      <c r="G17" s="106">
        <v>122050.9456</v>
      </c>
      <c r="H17" s="106">
        <v>81339.833</v>
      </c>
      <c r="I17" s="228">
        <v>19.74</v>
      </c>
      <c r="J17" s="228">
        <v>35.8</v>
      </c>
      <c r="K17" s="228">
        <v>8.51</v>
      </c>
      <c r="L17" s="228">
        <v>172.5779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0.0893</v>
      </c>
      <c r="C18" s="227">
        <v>82893.6071</v>
      </c>
      <c r="D18" s="106">
        <v>39610.9542</v>
      </c>
      <c r="E18" s="106">
        <v>63272.473</v>
      </c>
      <c r="F18" s="106">
        <v>94403.9529</v>
      </c>
      <c r="G18" s="106">
        <v>108698.2001</v>
      </c>
      <c r="H18" s="106">
        <v>79516.6139</v>
      </c>
      <c r="I18" s="228">
        <v>11.44</v>
      </c>
      <c r="J18" s="228">
        <v>35.57</v>
      </c>
      <c r="K18" s="228">
        <v>9.03</v>
      </c>
      <c r="L18" s="228">
        <v>169.4567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1.6727</v>
      </c>
      <c r="C19" s="227">
        <v>44697.5647</v>
      </c>
      <c r="D19" s="106">
        <v>34808.1586</v>
      </c>
      <c r="E19" s="106">
        <v>38909.1475</v>
      </c>
      <c r="F19" s="106">
        <v>52921.5364</v>
      </c>
      <c r="G19" s="106">
        <v>64582.2855</v>
      </c>
      <c r="H19" s="106">
        <v>47785.7565</v>
      </c>
      <c r="I19" s="228">
        <v>8.61</v>
      </c>
      <c r="J19" s="228">
        <v>30.46</v>
      </c>
      <c r="K19" s="228">
        <v>6.12</v>
      </c>
      <c r="L19" s="228">
        <v>172.2338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0.993</v>
      </c>
      <c r="C20" s="104">
        <v>48575.1782</v>
      </c>
      <c r="D20" s="107">
        <v>27555.5699</v>
      </c>
      <c r="E20" s="107">
        <v>37612.8882</v>
      </c>
      <c r="F20" s="107">
        <v>61810.3441</v>
      </c>
      <c r="G20" s="107">
        <v>80780.89</v>
      </c>
      <c r="H20" s="107">
        <v>52501.2121</v>
      </c>
      <c r="I20" s="206">
        <v>14.61</v>
      </c>
      <c r="J20" s="206">
        <v>32.55</v>
      </c>
      <c r="K20" s="206">
        <v>6.9</v>
      </c>
      <c r="L20" s="206">
        <v>171.7734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0.46</v>
      </c>
      <c r="C21" s="227">
        <v>53126.1079</v>
      </c>
      <c r="D21" s="106">
        <v>35136.4075</v>
      </c>
      <c r="E21" s="106">
        <v>43482.3332</v>
      </c>
      <c r="F21" s="106">
        <v>73344.5965</v>
      </c>
      <c r="G21" s="106">
        <v>98201.428</v>
      </c>
      <c r="H21" s="106">
        <v>60793.4628</v>
      </c>
      <c r="I21" s="228">
        <v>17.15</v>
      </c>
      <c r="J21" s="228">
        <v>34.33</v>
      </c>
      <c r="K21" s="228">
        <v>6.75</v>
      </c>
      <c r="L21" s="228">
        <v>172.1944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0.3492</v>
      </c>
      <c r="C22" s="227">
        <v>44514.2179</v>
      </c>
      <c r="D22" s="106">
        <v>22415.8583</v>
      </c>
      <c r="E22" s="106">
        <v>30708.4884</v>
      </c>
      <c r="F22" s="106">
        <v>60741.6688</v>
      </c>
      <c r="G22" s="106">
        <v>71906.0464</v>
      </c>
      <c r="H22" s="106">
        <v>46268.6096</v>
      </c>
      <c r="I22" s="228">
        <v>11.46</v>
      </c>
      <c r="J22" s="228">
        <v>30.31</v>
      </c>
      <c r="K22" s="228">
        <v>7.23</v>
      </c>
      <c r="L22" s="228">
        <v>171.4498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0.1806</v>
      </c>
      <c r="C23" s="227">
        <v>43729.4268</v>
      </c>
      <c r="D23" s="106">
        <v>28123.8808</v>
      </c>
      <c r="E23" s="106">
        <v>33788.6759</v>
      </c>
      <c r="F23" s="106">
        <v>51449.4845</v>
      </c>
      <c r="G23" s="106">
        <v>58653.1482</v>
      </c>
      <c r="H23" s="106">
        <v>43555.0471</v>
      </c>
      <c r="I23" s="228">
        <v>11.98</v>
      </c>
      <c r="J23" s="228">
        <v>30.83</v>
      </c>
      <c r="K23" s="228">
        <v>6.76</v>
      </c>
      <c r="L23" s="228">
        <v>171.3228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1.3003</v>
      </c>
      <c r="C24" s="104">
        <v>41507.2864</v>
      </c>
      <c r="D24" s="107">
        <v>28270.1387</v>
      </c>
      <c r="E24" s="107">
        <v>33513.9298</v>
      </c>
      <c r="F24" s="107">
        <v>53041.1485</v>
      </c>
      <c r="G24" s="107">
        <v>70008.4826</v>
      </c>
      <c r="H24" s="107">
        <v>46131.2209</v>
      </c>
      <c r="I24" s="206">
        <v>12.6</v>
      </c>
      <c r="J24" s="206">
        <v>29.48</v>
      </c>
      <c r="K24" s="206">
        <v>7.59</v>
      </c>
      <c r="L24" s="206">
        <v>172.5617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0.2757</v>
      </c>
      <c r="C25" s="227">
        <v>51649.1818</v>
      </c>
      <c r="D25" s="106">
        <v>32212.3659</v>
      </c>
      <c r="E25" s="106">
        <v>40618.773</v>
      </c>
      <c r="F25" s="106">
        <v>67660.4628</v>
      </c>
      <c r="G25" s="106">
        <v>85698.6119</v>
      </c>
      <c r="H25" s="106">
        <v>57306.0354</v>
      </c>
      <c r="I25" s="228">
        <v>17.18</v>
      </c>
      <c r="J25" s="228">
        <v>32.48</v>
      </c>
      <c r="K25" s="228">
        <v>7.67</v>
      </c>
      <c r="L25" s="228">
        <v>172.6432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0.7508</v>
      </c>
      <c r="C26" s="227">
        <v>39148.541</v>
      </c>
      <c r="D26" s="106">
        <v>27362.6749</v>
      </c>
      <c r="E26" s="106">
        <v>32111.9125</v>
      </c>
      <c r="F26" s="106">
        <v>48918.793</v>
      </c>
      <c r="G26" s="106">
        <v>61798.2148</v>
      </c>
      <c r="H26" s="106">
        <v>42682.8291</v>
      </c>
      <c r="I26" s="228">
        <v>11.17</v>
      </c>
      <c r="J26" s="228">
        <v>28.15</v>
      </c>
      <c r="K26" s="228">
        <v>7.42</v>
      </c>
      <c r="L26" s="228">
        <v>172.6307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295</v>
      </c>
      <c r="B27" s="224">
        <v>0.7278</v>
      </c>
      <c r="C27" s="104">
        <v>35768.218</v>
      </c>
      <c r="D27" s="107">
        <v>27817.3619</v>
      </c>
      <c r="E27" s="107">
        <v>30771.6928</v>
      </c>
      <c r="F27" s="107">
        <v>43436.3338</v>
      </c>
      <c r="G27" s="107">
        <v>57356.9607</v>
      </c>
      <c r="H27" s="107">
        <v>39840.6601</v>
      </c>
      <c r="I27" s="206">
        <v>9.26</v>
      </c>
      <c r="J27" s="206">
        <v>24.97</v>
      </c>
      <c r="K27" s="206">
        <v>8.05</v>
      </c>
      <c r="L27" s="206">
        <v>173.537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0.1803</v>
      </c>
      <c r="C28" s="227">
        <v>43016.3961</v>
      </c>
      <c r="D28" s="106">
        <v>32436.925</v>
      </c>
      <c r="E28" s="106">
        <v>37865.1878</v>
      </c>
      <c r="F28" s="106">
        <v>52699.9323</v>
      </c>
      <c r="G28" s="106">
        <v>68533.9072</v>
      </c>
      <c r="H28" s="106">
        <v>47459.8122</v>
      </c>
      <c r="I28" s="228">
        <v>12.64</v>
      </c>
      <c r="J28" s="228">
        <v>29.59</v>
      </c>
      <c r="K28" s="228">
        <v>8.53</v>
      </c>
      <c r="L28" s="228">
        <v>172.7402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0.4449</v>
      </c>
      <c r="C29" s="227">
        <v>32642.3225</v>
      </c>
      <c r="D29" s="106">
        <v>26791.0426</v>
      </c>
      <c r="E29" s="106">
        <v>29491.3194</v>
      </c>
      <c r="F29" s="106">
        <v>36998.7227</v>
      </c>
      <c r="G29" s="106">
        <v>42575.4456</v>
      </c>
      <c r="H29" s="106">
        <v>34040.1246</v>
      </c>
      <c r="I29" s="228">
        <v>5.49</v>
      </c>
      <c r="J29" s="228">
        <v>20.45</v>
      </c>
      <c r="K29" s="228">
        <v>8.01</v>
      </c>
      <c r="L29" s="228">
        <v>174.2338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0.3605</v>
      </c>
      <c r="C30" s="104">
        <v>57318.3356</v>
      </c>
      <c r="D30" s="107">
        <v>36019.8451</v>
      </c>
      <c r="E30" s="107">
        <v>44028.9546</v>
      </c>
      <c r="F30" s="107">
        <v>74105.4112</v>
      </c>
      <c r="G30" s="107">
        <v>85890.688</v>
      </c>
      <c r="H30" s="107">
        <v>60882.1096</v>
      </c>
      <c r="I30" s="206">
        <v>15.84</v>
      </c>
      <c r="J30" s="206">
        <v>33.72</v>
      </c>
      <c r="K30" s="206">
        <v>7.88</v>
      </c>
      <c r="L30" s="206">
        <v>172.1878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299</v>
      </c>
      <c r="B31" s="224">
        <v>2.1466</v>
      </c>
      <c r="C31" s="104">
        <v>42902.4698</v>
      </c>
      <c r="D31" s="107">
        <v>29375.2204</v>
      </c>
      <c r="E31" s="107">
        <v>34696.8363</v>
      </c>
      <c r="F31" s="107">
        <v>55556.1097</v>
      </c>
      <c r="G31" s="107">
        <v>70231.4655</v>
      </c>
      <c r="H31" s="107">
        <v>46808.7641</v>
      </c>
      <c r="I31" s="206">
        <v>12.53</v>
      </c>
      <c r="J31" s="206">
        <v>28.67</v>
      </c>
      <c r="K31" s="206">
        <v>7.4</v>
      </c>
      <c r="L31" s="206">
        <v>172.5787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0.6712</v>
      </c>
      <c r="C32" s="227">
        <v>41741.6044</v>
      </c>
      <c r="D32" s="106">
        <v>28818.0424</v>
      </c>
      <c r="E32" s="106">
        <v>33906.6826</v>
      </c>
      <c r="F32" s="106">
        <v>55323.2541</v>
      </c>
      <c r="G32" s="106">
        <v>71832.4414</v>
      </c>
      <c r="H32" s="106">
        <v>46430.0087</v>
      </c>
      <c r="I32" s="228">
        <v>12.98</v>
      </c>
      <c r="J32" s="228">
        <v>28.96</v>
      </c>
      <c r="K32" s="228">
        <v>6.94</v>
      </c>
      <c r="L32" s="228">
        <v>172.7533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301</v>
      </c>
      <c r="B33" s="226">
        <v>0.3719</v>
      </c>
      <c r="C33" s="227">
        <v>45426.4604</v>
      </c>
      <c r="D33" s="106">
        <v>32424.8668</v>
      </c>
      <c r="E33" s="106">
        <v>37377.0288</v>
      </c>
      <c r="F33" s="106">
        <v>59516.1093</v>
      </c>
      <c r="G33" s="106">
        <v>73949.4247</v>
      </c>
      <c r="H33" s="106">
        <v>49640.9811</v>
      </c>
      <c r="I33" s="228">
        <v>11.75</v>
      </c>
      <c r="J33" s="228">
        <v>29.71</v>
      </c>
      <c r="K33" s="228">
        <v>7.74</v>
      </c>
      <c r="L33" s="228">
        <v>172.6983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0.1916</v>
      </c>
      <c r="C34" s="104">
        <v>44254.1369</v>
      </c>
      <c r="D34" s="107">
        <v>28972.872</v>
      </c>
      <c r="E34" s="107">
        <v>35377.6411</v>
      </c>
      <c r="F34" s="107">
        <v>57975.0581</v>
      </c>
      <c r="G34" s="107">
        <v>78867.8928</v>
      </c>
      <c r="H34" s="107">
        <v>49249.3454</v>
      </c>
      <c r="I34" s="206">
        <v>12.78</v>
      </c>
      <c r="J34" s="206">
        <v>28.71</v>
      </c>
      <c r="K34" s="206">
        <v>6.26</v>
      </c>
      <c r="L34" s="206">
        <v>173.4153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303</v>
      </c>
      <c r="B35" s="224">
        <v>0.5982</v>
      </c>
      <c r="C35" s="104">
        <v>42702.0547</v>
      </c>
      <c r="D35" s="107">
        <v>32184.7007</v>
      </c>
      <c r="E35" s="107">
        <v>36471.5629</v>
      </c>
      <c r="F35" s="107">
        <v>53709.9766</v>
      </c>
      <c r="G35" s="107">
        <v>69228.2119</v>
      </c>
      <c r="H35" s="107">
        <v>47076.9448</v>
      </c>
      <c r="I35" s="206">
        <v>10.74</v>
      </c>
      <c r="J35" s="206">
        <v>26.85</v>
      </c>
      <c r="K35" s="206">
        <v>7.2</v>
      </c>
      <c r="L35" s="206">
        <v>172.3569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0.1712</v>
      </c>
      <c r="C36" s="227">
        <v>38838.2599</v>
      </c>
      <c r="D36" s="106">
        <v>31691.927</v>
      </c>
      <c r="E36" s="106">
        <v>34846.9013</v>
      </c>
      <c r="F36" s="106">
        <v>44855.948</v>
      </c>
      <c r="G36" s="106">
        <v>54122.5644</v>
      </c>
      <c r="H36" s="106">
        <v>41590.2795</v>
      </c>
      <c r="I36" s="228">
        <v>9.95</v>
      </c>
      <c r="J36" s="228">
        <v>23.34</v>
      </c>
      <c r="K36" s="228">
        <v>6.56</v>
      </c>
      <c r="L36" s="228">
        <v>172.6012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305</v>
      </c>
      <c r="B37" s="226">
        <v>0.3572</v>
      </c>
      <c r="C37" s="227">
        <v>45658.1841</v>
      </c>
      <c r="D37" s="106">
        <v>33093.196</v>
      </c>
      <c r="E37" s="106">
        <v>37963.2417</v>
      </c>
      <c r="F37" s="106">
        <v>57846.445</v>
      </c>
      <c r="G37" s="106">
        <v>74130.7886</v>
      </c>
      <c r="H37" s="106">
        <v>50212.1428</v>
      </c>
      <c r="I37" s="228">
        <v>10.84</v>
      </c>
      <c r="J37" s="228">
        <v>29.32</v>
      </c>
      <c r="K37" s="228">
        <v>7.49</v>
      </c>
      <c r="L37" s="228">
        <v>172.2681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0.1775</v>
      </c>
      <c r="C38" s="104">
        <v>37384.4729</v>
      </c>
      <c r="D38" s="107">
        <v>25593.7186</v>
      </c>
      <c r="E38" s="107">
        <v>31118.6152</v>
      </c>
      <c r="F38" s="107">
        <v>44551.8979</v>
      </c>
      <c r="G38" s="107">
        <v>51276.9112</v>
      </c>
      <c r="H38" s="107">
        <v>38545.9106</v>
      </c>
      <c r="I38" s="206">
        <v>11.27</v>
      </c>
      <c r="J38" s="206">
        <v>24.39</v>
      </c>
      <c r="K38" s="206">
        <v>5.88</v>
      </c>
      <c r="L38" s="206">
        <v>172.4082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307</v>
      </c>
      <c r="B39" s="224">
        <v>0.3244</v>
      </c>
      <c r="C39" s="104">
        <v>38778.0309</v>
      </c>
      <c r="D39" s="107">
        <v>24732.8578</v>
      </c>
      <c r="E39" s="107">
        <v>29610.3184</v>
      </c>
      <c r="F39" s="107">
        <v>46846.4256</v>
      </c>
      <c r="G39" s="107">
        <v>62811.9172</v>
      </c>
      <c r="H39" s="107">
        <v>40830.3106</v>
      </c>
      <c r="I39" s="206">
        <v>11.1</v>
      </c>
      <c r="J39" s="206">
        <v>29.56</v>
      </c>
      <c r="K39" s="206">
        <v>6.71</v>
      </c>
      <c r="L39" s="206">
        <v>172.7007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308</v>
      </c>
      <c r="B40" s="226">
        <v>0.2175</v>
      </c>
      <c r="C40" s="227">
        <v>41196.6669</v>
      </c>
      <c r="D40" s="106">
        <v>27676.1699</v>
      </c>
      <c r="E40" s="106">
        <v>34756.727</v>
      </c>
      <c r="F40" s="106">
        <v>48242.3637</v>
      </c>
      <c r="G40" s="106">
        <v>62811.9172</v>
      </c>
      <c r="H40" s="106">
        <v>43411.9132</v>
      </c>
      <c r="I40" s="228">
        <v>12.07</v>
      </c>
      <c r="J40" s="228">
        <v>30.3</v>
      </c>
      <c r="K40" s="228">
        <v>6.58</v>
      </c>
      <c r="L40" s="228">
        <v>172.6692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309</v>
      </c>
      <c r="B41" s="224">
        <v>0.3744</v>
      </c>
      <c r="C41" s="104">
        <v>46573.0457</v>
      </c>
      <c r="D41" s="107">
        <v>29730.2521</v>
      </c>
      <c r="E41" s="107">
        <v>37396.8232</v>
      </c>
      <c r="F41" s="107">
        <v>57608.2358</v>
      </c>
      <c r="G41" s="107">
        <v>77130.3162</v>
      </c>
      <c r="H41" s="107">
        <v>49594.5526</v>
      </c>
      <c r="I41" s="206">
        <v>14.45</v>
      </c>
      <c r="J41" s="206">
        <v>27.23</v>
      </c>
      <c r="K41" s="206">
        <v>7.12</v>
      </c>
      <c r="L41" s="206">
        <v>173.1642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310</v>
      </c>
      <c r="B42" s="226">
        <v>0.2362</v>
      </c>
      <c r="C42" s="227">
        <v>44389.7508</v>
      </c>
      <c r="D42" s="106">
        <v>28815.6169</v>
      </c>
      <c r="E42" s="106">
        <v>36206.874</v>
      </c>
      <c r="F42" s="106">
        <v>55477.3796</v>
      </c>
      <c r="G42" s="106">
        <v>76264.3517</v>
      </c>
      <c r="H42" s="106">
        <v>47708.1061</v>
      </c>
      <c r="I42" s="228">
        <v>12.95</v>
      </c>
      <c r="J42" s="228">
        <v>27.27</v>
      </c>
      <c r="K42" s="228">
        <v>6.97</v>
      </c>
      <c r="L42" s="228">
        <v>173.2372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311</v>
      </c>
      <c r="B43" s="224">
        <v>3.4062</v>
      </c>
      <c r="C43" s="104">
        <v>32800.6587</v>
      </c>
      <c r="D43" s="107">
        <v>25902.6848</v>
      </c>
      <c r="E43" s="107">
        <v>28726.9321</v>
      </c>
      <c r="F43" s="107">
        <v>36965.5769</v>
      </c>
      <c r="G43" s="107">
        <v>40718.9282</v>
      </c>
      <c r="H43" s="107">
        <v>33113.4971</v>
      </c>
      <c r="I43" s="206">
        <v>5.24</v>
      </c>
      <c r="J43" s="206">
        <v>22.21</v>
      </c>
      <c r="K43" s="206">
        <v>6.75</v>
      </c>
      <c r="L43" s="206">
        <v>172.2043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2.3285</v>
      </c>
      <c r="C44" s="227">
        <v>32088.1272</v>
      </c>
      <c r="D44" s="106">
        <v>25621.0347</v>
      </c>
      <c r="E44" s="106">
        <v>28107.1981</v>
      </c>
      <c r="F44" s="106">
        <v>36121.0521</v>
      </c>
      <c r="G44" s="106">
        <v>39977.2122</v>
      </c>
      <c r="H44" s="106">
        <v>32449.4537</v>
      </c>
      <c r="I44" s="228">
        <v>4.98</v>
      </c>
      <c r="J44" s="228">
        <v>21.54</v>
      </c>
      <c r="K44" s="228">
        <v>6.36</v>
      </c>
      <c r="L44" s="228">
        <v>172.214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313</v>
      </c>
      <c r="B45" s="226">
        <v>0.3062</v>
      </c>
      <c r="C45" s="227">
        <v>35904.3245</v>
      </c>
      <c r="D45" s="106">
        <v>25803.8659</v>
      </c>
      <c r="E45" s="106">
        <v>30836.0152</v>
      </c>
      <c r="F45" s="106">
        <v>40319.4661</v>
      </c>
      <c r="G45" s="106">
        <v>45471.515</v>
      </c>
      <c r="H45" s="106">
        <v>35928.5502</v>
      </c>
      <c r="I45" s="228">
        <v>6.86</v>
      </c>
      <c r="J45" s="228">
        <v>23.85</v>
      </c>
      <c r="K45" s="228">
        <v>9.05</v>
      </c>
      <c r="L45" s="228">
        <v>172.4293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314</v>
      </c>
      <c r="B46" s="224">
        <v>1.3984</v>
      </c>
      <c r="C46" s="104">
        <v>46828.6196</v>
      </c>
      <c r="D46" s="107">
        <v>25922.2582</v>
      </c>
      <c r="E46" s="107">
        <v>30499.4202</v>
      </c>
      <c r="F46" s="107">
        <v>73230.6967</v>
      </c>
      <c r="G46" s="107">
        <v>104700.3821</v>
      </c>
      <c r="H46" s="107">
        <v>56867.0512</v>
      </c>
      <c r="I46" s="206">
        <v>12.4</v>
      </c>
      <c r="J46" s="206">
        <v>28.65</v>
      </c>
      <c r="K46" s="206">
        <v>7.19</v>
      </c>
      <c r="L46" s="206">
        <v>174.5452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0.341</v>
      </c>
      <c r="C47" s="227">
        <v>89146.7462</v>
      </c>
      <c r="D47" s="106">
        <v>59593.794</v>
      </c>
      <c r="E47" s="106">
        <v>68033.6128</v>
      </c>
      <c r="F47" s="106">
        <v>112725.5364</v>
      </c>
      <c r="G47" s="106">
        <v>137233.0405</v>
      </c>
      <c r="H47" s="106">
        <v>92965.6036</v>
      </c>
      <c r="I47" s="228">
        <v>14.1</v>
      </c>
      <c r="J47" s="228">
        <v>33.45</v>
      </c>
      <c r="K47" s="228">
        <v>6.58</v>
      </c>
      <c r="L47" s="228">
        <v>182.0455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0.3796</v>
      </c>
      <c r="C48" s="227">
        <v>42229.9617</v>
      </c>
      <c r="D48" s="106">
        <v>30527.5037</v>
      </c>
      <c r="E48" s="106">
        <v>34428.8653</v>
      </c>
      <c r="F48" s="106">
        <v>52975.1338</v>
      </c>
      <c r="G48" s="106">
        <v>67662.0365</v>
      </c>
      <c r="H48" s="106">
        <v>45929.2778</v>
      </c>
      <c r="I48" s="228">
        <v>10.82</v>
      </c>
      <c r="J48" s="228">
        <v>25.53</v>
      </c>
      <c r="K48" s="228">
        <v>7.76</v>
      </c>
      <c r="L48" s="228">
        <v>174.2845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0.3912</v>
      </c>
      <c r="C49" s="104">
        <v>32725.8987</v>
      </c>
      <c r="D49" s="107">
        <v>24013.9212</v>
      </c>
      <c r="E49" s="107">
        <v>28106.2799</v>
      </c>
      <c r="F49" s="107">
        <v>39572.3212</v>
      </c>
      <c r="G49" s="107">
        <v>49184.7271</v>
      </c>
      <c r="H49" s="107">
        <v>34862.9282</v>
      </c>
      <c r="I49" s="206">
        <v>8.76</v>
      </c>
      <c r="J49" s="206">
        <v>26.01</v>
      </c>
      <c r="K49" s="206">
        <v>7.37</v>
      </c>
      <c r="L49" s="206">
        <v>172.1763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0.974</v>
      </c>
      <c r="C50" s="104">
        <v>35285.6835</v>
      </c>
      <c r="D50" s="107">
        <v>26803.0619</v>
      </c>
      <c r="E50" s="107">
        <v>30060.0349</v>
      </c>
      <c r="F50" s="107">
        <v>44750.1171</v>
      </c>
      <c r="G50" s="107">
        <v>53919.8836</v>
      </c>
      <c r="H50" s="107">
        <v>38610.4677</v>
      </c>
      <c r="I50" s="206">
        <v>6.58</v>
      </c>
      <c r="J50" s="206">
        <v>24.64</v>
      </c>
      <c r="K50" s="206">
        <v>8.45</v>
      </c>
      <c r="L50" s="206">
        <v>173.1538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0.6766</v>
      </c>
      <c r="C51" s="227">
        <v>33444.3091</v>
      </c>
      <c r="D51" s="106">
        <v>26376.152</v>
      </c>
      <c r="E51" s="106">
        <v>29371.1645</v>
      </c>
      <c r="F51" s="106">
        <v>40460.9035</v>
      </c>
      <c r="G51" s="106">
        <v>51116.7094</v>
      </c>
      <c r="H51" s="106">
        <v>36864.7117</v>
      </c>
      <c r="I51" s="228">
        <v>5.94</v>
      </c>
      <c r="J51" s="228">
        <v>21.53</v>
      </c>
      <c r="K51" s="228">
        <v>8.2</v>
      </c>
      <c r="L51" s="228">
        <v>173.5112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0.2728</v>
      </c>
      <c r="C52" s="227">
        <v>42870.814</v>
      </c>
      <c r="D52" s="106">
        <v>29553.4704</v>
      </c>
      <c r="E52" s="106">
        <v>33998.316</v>
      </c>
      <c r="F52" s="106">
        <v>50525.9081</v>
      </c>
      <c r="G52" s="106">
        <v>56260.0966</v>
      </c>
      <c r="H52" s="106">
        <v>42888.8957</v>
      </c>
      <c r="I52" s="228">
        <v>7.77</v>
      </c>
      <c r="J52" s="228">
        <v>30.97</v>
      </c>
      <c r="K52" s="228">
        <v>9.23</v>
      </c>
      <c r="L52" s="228">
        <v>172.3795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321</v>
      </c>
      <c r="B53" s="224">
        <v>8.9578</v>
      </c>
      <c r="C53" s="104">
        <v>40767.279</v>
      </c>
      <c r="D53" s="107">
        <v>31550.2087</v>
      </c>
      <c r="E53" s="107">
        <v>35572.1856</v>
      </c>
      <c r="F53" s="107">
        <v>47559.3633</v>
      </c>
      <c r="G53" s="107">
        <v>54381.7238</v>
      </c>
      <c r="H53" s="107">
        <v>42083.6085</v>
      </c>
      <c r="I53" s="206">
        <v>5.92</v>
      </c>
      <c r="J53" s="206">
        <v>27.93</v>
      </c>
      <c r="K53" s="206">
        <v>6.07</v>
      </c>
      <c r="L53" s="206">
        <v>172.3984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5.3967</v>
      </c>
      <c r="C54" s="227">
        <v>40131.8679</v>
      </c>
      <c r="D54" s="106">
        <v>31722.8242</v>
      </c>
      <c r="E54" s="106">
        <v>35439.3144</v>
      </c>
      <c r="F54" s="106">
        <v>46285.3629</v>
      </c>
      <c r="G54" s="106">
        <v>51964.0581</v>
      </c>
      <c r="H54" s="106">
        <v>41106.9364</v>
      </c>
      <c r="I54" s="228">
        <v>5.03</v>
      </c>
      <c r="J54" s="228">
        <v>27.78</v>
      </c>
      <c r="K54" s="228">
        <v>5.74</v>
      </c>
      <c r="L54" s="228">
        <v>172.4037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1.9431</v>
      </c>
      <c r="C55" s="227">
        <v>43163.4567</v>
      </c>
      <c r="D55" s="106">
        <v>31860.9529</v>
      </c>
      <c r="E55" s="106">
        <v>36258.1858</v>
      </c>
      <c r="F55" s="106">
        <v>51694.4337</v>
      </c>
      <c r="G55" s="106">
        <v>59382.2124</v>
      </c>
      <c r="H55" s="106">
        <v>44523.3367</v>
      </c>
      <c r="I55" s="228">
        <v>7.63</v>
      </c>
      <c r="J55" s="228">
        <v>28.63</v>
      </c>
      <c r="K55" s="228">
        <v>6.8</v>
      </c>
      <c r="L55" s="228">
        <v>172.6677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324</v>
      </c>
      <c r="B56" s="224">
        <v>2.5895</v>
      </c>
      <c r="C56" s="104">
        <v>49602.1716</v>
      </c>
      <c r="D56" s="107">
        <v>31771.6924</v>
      </c>
      <c r="E56" s="107">
        <v>39968.062</v>
      </c>
      <c r="F56" s="107">
        <v>61648.4881</v>
      </c>
      <c r="G56" s="107">
        <v>72516.6163</v>
      </c>
      <c r="H56" s="107">
        <v>51497.4987</v>
      </c>
      <c r="I56" s="206">
        <v>7.88</v>
      </c>
      <c r="J56" s="206">
        <v>29.13</v>
      </c>
      <c r="K56" s="206">
        <v>8.29</v>
      </c>
      <c r="L56" s="206">
        <v>169.1114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325</v>
      </c>
      <c r="B57" s="226">
        <v>0.2865</v>
      </c>
      <c r="C57" s="227">
        <v>35341.6554</v>
      </c>
      <c r="D57" s="106">
        <v>22790.6158</v>
      </c>
      <c r="E57" s="106">
        <v>27892.1501</v>
      </c>
      <c r="F57" s="106">
        <v>43324.4758</v>
      </c>
      <c r="G57" s="106">
        <v>51661.4505</v>
      </c>
      <c r="H57" s="106">
        <v>37197.43</v>
      </c>
      <c r="I57" s="228">
        <v>6.99</v>
      </c>
      <c r="J57" s="228">
        <v>27.61</v>
      </c>
      <c r="K57" s="228">
        <v>6.82</v>
      </c>
      <c r="L57" s="228">
        <v>173.1728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1.6354</v>
      </c>
      <c r="C58" s="227">
        <v>53878.2646</v>
      </c>
      <c r="D58" s="106">
        <v>33792.5548</v>
      </c>
      <c r="E58" s="106">
        <v>41928.8897</v>
      </c>
      <c r="F58" s="106">
        <v>65008.9238</v>
      </c>
      <c r="G58" s="106">
        <v>74845.078</v>
      </c>
      <c r="H58" s="106">
        <v>54300.2161</v>
      </c>
      <c r="I58" s="228">
        <v>6.79</v>
      </c>
      <c r="J58" s="228">
        <v>30.65</v>
      </c>
      <c r="K58" s="228">
        <v>8.09</v>
      </c>
      <c r="L58" s="228">
        <v>169.3916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0.1834</v>
      </c>
      <c r="C59" s="227">
        <v>55062.036</v>
      </c>
      <c r="D59" s="106">
        <v>40613.6632</v>
      </c>
      <c r="E59" s="106">
        <v>45583.7555</v>
      </c>
      <c r="F59" s="106">
        <v>64147.7373</v>
      </c>
      <c r="G59" s="106">
        <v>74243.1097</v>
      </c>
      <c r="H59" s="106">
        <v>56771.0926</v>
      </c>
      <c r="I59" s="228">
        <v>13.43</v>
      </c>
      <c r="J59" s="228">
        <v>28.37</v>
      </c>
      <c r="K59" s="228">
        <v>8.64</v>
      </c>
      <c r="L59" s="228">
        <v>169.4033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0.2222</v>
      </c>
      <c r="C60" s="104">
        <v>27797.9344</v>
      </c>
      <c r="D60" s="107">
        <v>17946.8144</v>
      </c>
      <c r="E60" s="107">
        <v>22651.3595</v>
      </c>
      <c r="F60" s="107">
        <v>33302.0296</v>
      </c>
      <c r="G60" s="107">
        <v>38603.9342</v>
      </c>
      <c r="H60" s="107">
        <v>28479.7647</v>
      </c>
      <c r="I60" s="206">
        <v>6.86</v>
      </c>
      <c r="J60" s="206">
        <v>24.09</v>
      </c>
      <c r="K60" s="206">
        <v>4.83</v>
      </c>
      <c r="L60" s="206">
        <v>173.0586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0.3712</v>
      </c>
      <c r="C61" s="104">
        <v>33291.3662</v>
      </c>
      <c r="D61" s="107">
        <v>22732.1156</v>
      </c>
      <c r="E61" s="107">
        <v>26795.6929</v>
      </c>
      <c r="F61" s="107">
        <v>42649.9825</v>
      </c>
      <c r="G61" s="107">
        <v>51450.7242</v>
      </c>
      <c r="H61" s="107">
        <v>36148.6438</v>
      </c>
      <c r="I61" s="206">
        <v>8.62</v>
      </c>
      <c r="J61" s="206">
        <v>27.57</v>
      </c>
      <c r="K61" s="206">
        <v>6.51</v>
      </c>
      <c r="L61" s="206">
        <v>173.4164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0.3174</v>
      </c>
      <c r="C62" s="104">
        <v>40366.6565</v>
      </c>
      <c r="D62" s="107">
        <v>27218.661</v>
      </c>
      <c r="E62" s="107">
        <v>33863.5643</v>
      </c>
      <c r="F62" s="107">
        <v>49092.7624</v>
      </c>
      <c r="G62" s="107">
        <v>62862.0357</v>
      </c>
      <c r="H62" s="107">
        <v>42946.1412</v>
      </c>
      <c r="I62" s="206">
        <v>13.99</v>
      </c>
      <c r="J62" s="206">
        <v>22.47</v>
      </c>
      <c r="K62" s="206">
        <v>6.9</v>
      </c>
      <c r="L62" s="206">
        <v>172.8301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1.1147</v>
      </c>
      <c r="C63" s="104">
        <v>31537.6322</v>
      </c>
      <c r="D63" s="107">
        <v>20907.4814</v>
      </c>
      <c r="E63" s="107">
        <v>24990.452</v>
      </c>
      <c r="F63" s="107">
        <v>39642.2161</v>
      </c>
      <c r="G63" s="107">
        <v>49092.4939</v>
      </c>
      <c r="H63" s="107">
        <v>33607.3758</v>
      </c>
      <c r="I63" s="206">
        <v>5.54</v>
      </c>
      <c r="J63" s="206">
        <v>17.7</v>
      </c>
      <c r="K63" s="206">
        <v>7.01</v>
      </c>
      <c r="L63" s="206">
        <v>174.4596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1.4097</v>
      </c>
      <c r="C64" s="104">
        <v>27857.1655</v>
      </c>
      <c r="D64" s="107">
        <v>21813.4046</v>
      </c>
      <c r="E64" s="107">
        <v>24643.1956</v>
      </c>
      <c r="F64" s="107">
        <v>31673.1299</v>
      </c>
      <c r="G64" s="107">
        <v>36187.1669</v>
      </c>
      <c r="H64" s="107">
        <v>29200.7872</v>
      </c>
      <c r="I64" s="206">
        <v>7.4</v>
      </c>
      <c r="J64" s="206">
        <v>12.88</v>
      </c>
      <c r="K64" s="206">
        <v>5.88</v>
      </c>
      <c r="L64" s="206">
        <v>172.2189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1.6159</v>
      </c>
      <c r="C65" s="104">
        <v>28421.7261</v>
      </c>
      <c r="D65" s="107">
        <v>21930.4957</v>
      </c>
      <c r="E65" s="107">
        <v>24895.3203</v>
      </c>
      <c r="F65" s="107">
        <v>33495.2196</v>
      </c>
      <c r="G65" s="107">
        <v>38572.7044</v>
      </c>
      <c r="H65" s="107">
        <v>29615.2745</v>
      </c>
      <c r="I65" s="206">
        <v>6.61</v>
      </c>
      <c r="J65" s="206">
        <v>14.75</v>
      </c>
      <c r="K65" s="206">
        <v>6.77</v>
      </c>
      <c r="L65" s="206">
        <v>172.1643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1.4781</v>
      </c>
      <c r="C66" s="104">
        <v>46881.4854</v>
      </c>
      <c r="D66" s="107">
        <v>30557.2289</v>
      </c>
      <c r="E66" s="107">
        <v>37837.4637</v>
      </c>
      <c r="F66" s="107">
        <v>59744.7468</v>
      </c>
      <c r="G66" s="107">
        <v>74754.051</v>
      </c>
      <c r="H66" s="107">
        <v>50292.7167</v>
      </c>
      <c r="I66" s="206">
        <v>5.99</v>
      </c>
      <c r="J66" s="206">
        <v>22.58</v>
      </c>
      <c r="K66" s="206">
        <v>6.29</v>
      </c>
      <c r="L66" s="206">
        <v>189.1125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1.2464</v>
      </c>
      <c r="C67" s="227">
        <v>48552.0177</v>
      </c>
      <c r="D67" s="106">
        <v>31175.7403</v>
      </c>
      <c r="E67" s="106">
        <v>39492.4334</v>
      </c>
      <c r="F67" s="106">
        <v>61747.3692</v>
      </c>
      <c r="G67" s="106">
        <v>76636.2887</v>
      </c>
      <c r="H67" s="106">
        <v>51841.7264</v>
      </c>
      <c r="I67" s="228">
        <v>5.41</v>
      </c>
      <c r="J67" s="228">
        <v>23.71</v>
      </c>
      <c r="K67" s="228">
        <v>6.29</v>
      </c>
      <c r="L67" s="228">
        <v>188.7407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9.2013</v>
      </c>
      <c r="C68" s="104">
        <v>61918.8929</v>
      </c>
      <c r="D68" s="107">
        <v>34940.251</v>
      </c>
      <c r="E68" s="107">
        <v>46259.5256</v>
      </c>
      <c r="F68" s="107">
        <v>81360.5649</v>
      </c>
      <c r="G68" s="107">
        <v>98599.4417</v>
      </c>
      <c r="H68" s="107">
        <v>65315.3813</v>
      </c>
      <c r="I68" s="206">
        <v>10</v>
      </c>
      <c r="J68" s="206">
        <v>25.02</v>
      </c>
      <c r="K68" s="206">
        <v>6</v>
      </c>
      <c r="L68" s="206">
        <v>188.9181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1.9897</v>
      </c>
      <c r="C69" s="227">
        <v>66256.2051</v>
      </c>
      <c r="D69" s="106">
        <v>43863.9941</v>
      </c>
      <c r="E69" s="106">
        <v>52977.4108</v>
      </c>
      <c r="F69" s="106">
        <v>81895.6857</v>
      </c>
      <c r="G69" s="106">
        <v>99171.0769</v>
      </c>
      <c r="H69" s="106">
        <v>69480.3288</v>
      </c>
      <c r="I69" s="228">
        <v>8.13</v>
      </c>
      <c r="J69" s="228">
        <v>26.5</v>
      </c>
      <c r="K69" s="228">
        <v>6.1</v>
      </c>
      <c r="L69" s="228">
        <v>188.0017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1.0042</v>
      </c>
      <c r="C70" s="227">
        <v>76264.0739</v>
      </c>
      <c r="D70" s="106">
        <v>43027.7167</v>
      </c>
      <c r="E70" s="106">
        <v>58689.2758</v>
      </c>
      <c r="F70" s="106">
        <v>94275.0785</v>
      </c>
      <c r="G70" s="106">
        <v>110774.8066</v>
      </c>
      <c r="H70" s="106">
        <v>77938.6712</v>
      </c>
      <c r="I70" s="228">
        <v>13.59</v>
      </c>
      <c r="J70" s="228">
        <v>26.58</v>
      </c>
      <c r="K70" s="228">
        <v>5.48</v>
      </c>
      <c r="L70" s="228">
        <v>193.6011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1.7324</v>
      </c>
      <c r="C71" s="227">
        <v>41847.1407</v>
      </c>
      <c r="D71" s="106">
        <v>27708.9688</v>
      </c>
      <c r="E71" s="106">
        <v>33433.0082</v>
      </c>
      <c r="F71" s="106">
        <v>50942.371</v>
      </c>
      <c r="G71" s="106">
        <v>64314.549</v>
      </c>
      <c r="H71" s="106">
        <v>44479.7334</v>
      </c>
      <c r="I71" s="228">
        <v>11.14</v>
      </c>
      <c r="J71" s="228">
        <v>17.6</v>
      </c>
      <c r="K71" s="228">
        <v>5.85</v>
      </c>
      <c r="L71" s="228">
        <v>191.2302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11.9773</v>
      </c>
      <c r="C72" s="104">
        <v>32495.3147</v>
      </c>
      <c r="D72" s="107">
        <v>25808.157</v>
      </c>
      <c r="E72" s="107">
        <v>28744.0582</v>
      </c>
      <c r="F72" s="107">
        <v>37074.5957</v>
      </c>
      <c r="G72" s="107">
        <v>41916.9103</v>
      </c>
      <c r="H72" s="107">
        <v>33366.1792</v>
      </c>
      <c r="I72" s="206">
        <v>3.17</v>
      </c>
      <c r="J72" s="206">
        <v>20.64</v>
      </c>
      <c r="K72" s="206">
        <v>6.74</v>
      </c>
      <c r="L72" s="206">
        <v>170.8717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2.7588</v>
      </c>
      <c r="C73" s="227">
        <v>34494.9889</v>
      </c>
      <c r="D73" s="106">
        <v>27554.1304</v>
      </c>
      <c r="E73" s="106">
        <v>30491.8656</v>
      </c>
      <c r="F73" s="106">
        <v>39286.0516</v>
      </c>
      <c r="G73" s="106">
        <v>45158.128</v>
      </c>
      <c r="H73" s="106">
        <v>35622.7968</v>
      </c>
      <c r="I73" s="228">
        <v>4.94</v>
      </c>
      <c r="J73" s="228">
        <v>21.67</v>
      </c>
      <c r="K73" s="228">
        <v>7.12</v>
      </c>
      <c r="L73" s="228">
        <v>174.4043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3.2821</v>
      </c>
      <c r="C74" s="227">
        <v>33735.313</v>
      </c>
      <c r="D74" s="106">
        <v>25818.2061</v>
      </c>
      <c r="E74" s="106">
        <v>29298.8914</v>
      </c>
      <c r="F74" s="106">
        <v>38112.7302</v>
      </c>
      <c r="G74" s="106">
        <v>42138.151</v>
      </c>
      <c r="H74" s="106">
        <v>33964.6753</v>
      </c>
      <c r="I74" s="228">
        <v>2.62</v>
      </c>
      <c r="J74" s="228">
        <v>21.91</v>
      </c>
      <c r="K74" s="228">
        <v>6.69</v>
      </c>
      <c r="L74" s="228">
        <v>171.4121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1.9726</v>
      </c>
      <c r="C75" s="227">
        <v>30129.6873</v>
      </c>
      <c r="D75" s="106">
        <v>24862.5321</v>
      </c>
      <c r="E75" s="106">
        <v>27412.2761</v>
      </c>
      <c r="F75" s="106">
        <v>32862.33</v>
      </c>
      <c r="G75" s="106">
        <v>36550.5608</v>
      </c>
      <c r="H75" s="106">
        <v>30431.1282</v>
      </c>
      <c r="I75" s="228">
        <v>1.64</v>
      </c>
      <c r="J75" s="228">
        <v>17.88</v>
      </c>
      <c r="K75" s="228">
        <v>6.23</v>
      </c>
      <c r="L75" s="228">
        <v>166.4116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0.9682</v>
      </c>
      <c r="C76" s="227">
        <v>31433.7743</v>
      </c>
      <c r="D76" s="106">
        <v>25871.0891</v>
      </c>
      <c r="E76" s="106">
        <v>28444.4448</v>
      </c>
      <c r="F76" s="106">
        <v>34506.0924</v>
      </c>
      <c r="G76" s="106">
        <v>38158.967</v>
      </c>
      <c r="H76" s="106">
        <v>31712.7016</v>
      </c>
      <c r="I76" s="228">
        <v>2.35</v>
      </c>
      <c r="J76" s="228">
        <v>20.8</v>
      </c>
      <c r="K76" s="228">
        <v>8.92</v>
      </c>
      <c r="L76" s="228">
        <v>163.7098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345</v>
      </c>
      <c r="B77" s="224">
        <v>12.6357</v>
      </c>
      <c r="C77" s="104">
        <v>26531.8086</v>
      </c>
      <c r="D77" s="107">
        <v>22872.3369</v>
      </c>
      <c r="E77" s="107">
        <v>24253.6338</v>
      </c>
      <c r="F77" s="107">
        <v>29123.2957</v>
      </c>
      <c r="G77" s="107">
        <v>31958.5</v>
      </c>
      <c r="H77" s="107">
        <v>27077.4602</v>
      </c>
      <c r="I77" s="206">
        <v>2.38</v>
      </c>
      <c r="J77" s="206">
        <v>8.7</v>
      </c>
      <c r="K77" s="206">
        <v>5.07</v>
      </c>
      <c r="L77" s="206">
        <v>172.5095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7.2258</v>
      </c>
      <c r="C78" s="227">
        <v>27940.0303</v>
      </c>
      <c r="D78" s="106">
        <v>24050.4464</v>
      </c>
      <c r="E78" s="106">
        <v>25854.2628</v>
      </c>
      <c r="F78" s="106">
        <v>30146.2011</v>
      </c>
      <c r="G78" s="106">
        <v>32892.3961</v>
      </c>
      <c r="H78" s="106">
        <v>28330.1766</v>
      </c>
      <c r="I78" s="228">
        <v>2.34</v>
      </c>
      <c r="J78" s="228">
        <v>9.4</v>
      </c>
      <c r="K78" s="228">
        <v>4.91</v>
      </c>
      <c r="L78" s="228">
        <v>172.4898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4.4817</v>
      </c>
      <c r="C79" s="227">
        <v>24327.1023</v>
      </c>
      <c r="D79" s="106">
        <v>22118.2413</v>
      </c>
      <c r="E79" s="106">
        <v>23167.8893</v>
      </c>
      <c r="F79" s="106">
        <v>25828.4065</v>
      </c>
      <c r="G79" s="106">
        <v>28134.4985</v>
      </c>
      <c r="H79" s="106">
        <v>24857.9349</v>
      </c>
      <c r="I79" s="228">
        <v>2.32</v>
      </c>
      <c r="J79" s="228">
        <v>6.82</v>
      </c>
      <c r="K79" s="228">
        <v>5.4</v>
      </c>
      <c r="L79" s="228">
        <v>172.2934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348</v>
      </c>
      <c r="B80" s="224">
        <v>38.005</v>
      </c>
      <c r="C80" s="104">
        <v>27136.9024</v>
      </c>
      <c r="D80" s="107">
        <v>23319.8279</v>
      </c>
      <c r="E80" s="107">
        <v>24965.9292</v>
      </c>
      <c r="F80" s="107">
        <v>29243.4016</v>
      </c>
      <c r="G80" s="107">
        <v>31640.0797</v>
      </c>
      <c r="H80" s="107">
        <v>27452.0186</v>
      </c>
      <c r="I80" s="206">
        <v>2.48</v>
      </c>
      <c r="J80" s="206">
        <v>8.32</v>
      </c>
      <c r="K80" s="206">
        <v>4.33</v>
      </c>
      <c r="L80" s="206">
        <v>172.5229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15.9295</v>
      </c>
      <c r="C81" s="227">
        <v>27641.2086</v>
      </c>
      <c r="D81" s="106">
        <v>23699.6928</v>
      </c>
      <c r="E81" s="106">
        <v>25446.7487</v>
      </c>
      <c r="F81" s="106">
        <v>29879.916</v>
      </c>
      <c r="G81" s="106">
        <v>32405.8396</v>
      </c>
      <c r="H81" s="106">
        <v>28003.3994</v>
      </c>
      <c r="I81" s="228">
        <v>2.37</v>
      </c>
      <c r="J81" s="228">
        <v>9.29</v>
      </c>
      <c r="K81" s="228">
        <v>4.52</v>
      </c>
      <c r="L81" s="228">
        <v>172.5927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21.4244</v>
      </c>
      <c r="C82" s="227">
        <v>26757.4013</v>
      </c>
      <c r="D82" s="106">
        <v>23094.6368</v>
      </c>
      <c r="E82" s="106">
        <v>24645.4108</v>
      </c>
      <c r="F82" s="106">
        <v>28777.7299</v>
      </c>
      <c r="G82" s="106">
        <v>30833.1962</v>
      </c>
      <c r="H82" s="106">
        <v>27018.8307</v>
      </c>
      <c r="I82" s="228">
        <v>2.61</v>
      </c>
      <c r="J82" s="228">
        <v>7.52</v>
      </c>
      <c r="K82" s="228">
        <v>4.19</v>
      </c>
      <c r="L82" s="228">
        <v>172.4618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22.7055</v>
      </c>
      <c r="C83" s="104">
        <v>27038.8194</v>
      </c>
      <c r="D83" s="107">
        <v>23406.0581</v>
      </c>
      <c r="E83" s="107">
        <v>25025.2857</v>
      </c>
      <c r="F83" s="107">
        <v>28712.8439</v>
      </c>
      <c r="G83" s="107">
        <v>30425.8458</v>
      </c>
      <c r="H83" s="107">
        <v>27056.4441</v>
      </c>
      <c r="I83" s="206">
        <v>2.49</v>
      </c>
      <c r="J83" s="206">
        <v>6.63</v>
      </c>
      <c r="K83" s="206">
        <v>4.17</v>
      </c>
      <c r="L83" s="206">
        <v>172.4385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21.7641</v>
      </c>
      <c r="C84" s="104">
        <v>22747.9609</v>
      </c>
      <c r="D84" s="107">
        <v>20549.3092</v>
      </c>
      <c r="E84" s="107">
        <v>21573.0526</v>
      </c>
      <c r="F84" s="107">
        <v>23953.7236</v>
      </c>
      <c r="G84" s="107">
        <v>25630.918</v>
      </c>
      <c r="H84" s="107">
        <v>22958.8113</v>
      </c>
      <c r="I84" s="206">
        <v>2.23</v>
      </c>
      <c r="J84" s="206">
        <v>3.49</v>
      </c>
      <c r="K84" s="206">
        <v>5.48</v>
      </c>
      <c r="L84" s="206">
        <v>172.2428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353</v>
      </c>
      <c r="B85" s="226">
        <v>3.017</v>
      </c>
      <c r="C85" s="227">
        <v>26655.7119</v>
      </c>
      <c r="D85" s="106">
        <v>22186.9469</v>
      </c>
      <c r="E85" s="106">
        <v>24366.8397</v>
      </c>
      <c r="F85" s="106">
        <v>29344.2332</v>
      </c>
      <c r="G85" s="106">
        <v>32613.5631</v>
      </c>
      <c r="H85" s="106">
        <v>27084.626</v>
      </c>
      <c r="I85" s="228">
        <v>2.72</v>
      </c>
      <c r="J85" s="228">
        <v>16.27</v>
      </c>
      <c r="K85" s="228">
        <v>8.91</v>
      </c>
      <c r="L85" s="228">
        <v>171.4458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2.6301</v>
      </c>
      <c r="C86" s="104">
        <v>26100.4684</v>
      </c>
      <c r="D86" s="107">
        <v>22442.6688</v>
      </c>
      <c r="E86" s="107">
        <v>23904.2615</v>
      </c>
      <c r="F86" s="107">
        <v>27767.3831</v>
      </c>
      <c r="G86" s="107">
        <v>29962.0517</v>
      </c>
      <c r="H86" s="107">
        <v>26232.6369</v>
      </c>
      <c r="I86" s="206">
        <v>2.44</v>
      </c>
      <c r="J86" s="206">
        <v>4.76</v>
      </c>
      <c r="K86" s="206">
        <v>2.95</v>
      </c>
      <c r="L86" s="206">
        <v>172.1839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1.2105</v>
      </c>
      <c r="C87" s="104">
        <v>26248.5018</v>
      </c>
      <c r="D87" s="107">
        <v>22345.7479</v>
      </c>
      <c r="E87" s="107">
        <v>24127.7765</v>
      </c>
      <c r="F87" s="107">
        <v>28020.0129</v>
      </c>
      <c r="G87" s="107">
        <v>30141.8897</v>
      </c>
      <c r="H87" s="107">
        <v>26255.4457</v>
      </c>
      <c r="I87" s="206">
        <v>2.64</v>
      </c>
      <c r="J87" s="206">
        <v>4.87</v>
      </c>
      <c r="K87" s="206">
        <v>3.43</v>
      </c>
      <c r="L87" s="206">
        <v>172.1833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356</v>
      </c>
      <c r="B88" s="224">
        <v>10.6613</v>
      </c>
      <c r="C88" s="104">
        <v>23643.4486</v>
      </c>
      <c r="D88" s="107">
        <v>20379.4197</v>
      </c>
      <c r="E88" s="107">
        <v>22022.0214</v>
      </c>
      <c r="F88" s="107">
        <v>25977.1242</v>
      </c>
      <c r="G88" s="107">
        <v>29685.4012</v>
      </c>
      <c r="H88" s="107">
        <v>24480.334</v>
      </c>
      <c r="I88" s="206">
        <v>2.5</v>
      </c>
      <c r="J88" s="206">
        <v>7.63</v>
      </c>
      <c r="K88" s="206">
        <v>5.38</v>
      </c>
      <c r="L88" s="206">
        <v>172.4633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1.0537</v>
      </c>
      <c r="C89" s="227">
        <v>29255.3579</v>
      </c>
      <c r="D89" s="106">
        <v>23929.7445</v>
      </c>
      <c r="E89" s="106">
        <v>26457.1078</v>
      </c>
      <c r="F89" s="106">
        <v>33281.7045</v>
      </c>
      <c r="G89" s="106">
        <v>36955.8265</v>
      </c>
      <c r="H89" s="106">
        <v>30001.639</v>
      </c>
      <c r="I89" s="228">
        <v>2.8</v>
      </c>
      <c r="J89" s="228">
        <v>12.68</v>
      </c>
      <c r="K89" s="228">
        <v>7.61</v>
      </c>
      <c r="L89" s="228">
        <v>172.5004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7.8526</v>
      </c>
      <c r="C90" s="227">
        <v>23229.0954</v>
      </c>
      <c r="D90" s="106">
        <v>20199.1061</v>
      </c>
      <c r="E90" s="106">
        <v>21759.6568</v>
      </c>
      <c r="F90" s="106">
        <v>24849.0778</v>
      </c>
      <c r="G90" s="106">
        <v>26821.4024</v>
      </c>
      <c r="H90" s="106">
        <v>23447.1425</v>
      </c>
      <c r="I90" s="228">
        <v>2.3</v>
      </c>
      <c r="J90" s="228">
        <v>5.82</v>
      </c>
      <c r="K90" s="228">
        <v>4.5</v>
      </c>
      <c r="L90" s="228">
        <v>172.3829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359</v>
      </c>
      <c r="B91" s="226">
        <v>1.1344</v>
      </c>
      <c r="C91" s="227">
        <v>23859.0022</v>
      </c>
      <c r="D91" s="106">
        <v>20800.3092</v>
      </c>
      <c r="E91" s="106">
        <v>22191.751</v>
      </c>
      <c r="F91" s="106">
        <v>25986.6759</v>
      </c>
      <c r="G91" s="106">
        <v>29067.4659</v>
      </c>
      <c r="H91" s="106">
        <v>24530.677</v>
      </c>
      <c r="I91" s="228">
        <v>2.98</v>
      </c>
      <c r="J91" s="228">
        <v>9.19</v>
      </c>
      <c r="K91" s="228">
        <v>8.47</v>
      </c>
      <c r="L91" s="228">
        <v>172.7723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360</v>
      </c>
      <c r="B92" s="224">
        <v>3.7478</v>
      </c>
      <c r="C92" s="104">
        <v>29929.6908</v>
      </c>
      <c r="D92" s="107">
        <v>21645.8837</v>
      </c>
      <c r="E92" s="107">
        <v>25380.2612</v>
      </c>
      <c r="F92" s="107">
        <v>36108.0605</v>
      </c>
      <c r="G92" s="107">
        <v>42400.0636</v>
      </c>
      <c r="H92" s="107">
        <v>31474.7476</v>
      </c>
      <c r="I92" s="206">
        <v>7.91</v>
      </c>
      <c r="J92" s="206">
        <v>18.36</v>
      </c>
      <c r="K92" s="206">
        <v>7.12</v>
      </c>
      <c r="L92" s="206">
        <v>172.3885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361</v>
      </c>
      <c r="B93" s="226">
        <v>1.4747</v>
      </c>
      <c r="C93" s="227">
        <v>27916.5208</v>
      </c>
      <c r="D93" s="106">
        <v>20638.326</v>
      </c>
      <c r="E93" s="106">
        <v>23895.3549</v>
      </c>
      <c r="F93" s="106">
        <v>32314.4104</v>
      </c>
      <c r="G93" s="106">
        <v>38445.0793</v>
      </c>
      <c r="H93" s="106">
        <v>28944.7833</v>
      </c>
      <c r="I93" s="228">
        <v>7.09</v>
      </c>
      <c r="J93" s="228">
        <v>17.63</v>
      </c>
      <c r="K93" s="228">
        <v>6.81</v>
      </c>
      <c r="L93" s="228">
        <v>172.4669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362</v>
      </c>
      <c r="B94" s="224">
        <v>0.2608</v>
      </c>
      <c r="C94" s="104">
        <v>33362.1098</v>
      </c>
      <c r="D94" s="107">
        <v>23167.5989</v>
      </c>
      <c r="E94" s="107">
        <v>27399.3047</v>
      </c>
      <c r="F94" s="107">
        <v>40406.922</v>
      </c>
      <c r="G94" s="107">
        <v>46258.6136</v>
      </c>
      <c r="H94" s="107">
        <v>34639.9442</v>
      </c>
      <c r="I94" s="206">
        <v>5.03</v>
      </c>
      <c r="J94" s="206">
        <v>20.16</v>
      </c>
      <c r="K94" s="206">
        <v>8.81</v>
      </c>
      <c r="L94" s="206">
        <v>172.1441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3" t="s">
        <v>363</v>
      </c>
      <c r="B95" s="224">
        <v>13.491</v>
      </c>
      <c r="C95" s="104">
        <v>33615.4205</v>
      </c>
      <c r="D95" s="107">
        <v>22624.8336</v>
      </c>
      <c r="E95" s="107">
        <v>26808.4682</v>
      </c>
      <c r="F95" s="107">
        <v>40714.8345</v>
      </c>
      <c r="G95" s="107">
        <v>49162.1273</v>
      </c>
      <c r="H95" s="107">
        <v>35046.7075</v>
      </c>
      <c r="I95" s="206">
        <v>8.85</v>
      </c>
      <c r="J95" s="206">
        <v>19.96</v>
      </c>
      <c r="K95" s="206">
        <v>6.91</v>
      </c>
      <c r="L95" s="206">
        <v>172.1741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2.3923</v>
      </c>
      <c r="C96" s="227">
        <v>33413.5981</v>
      </c>
      <c r="D96" s="106">
        <v>22218.1546</v>
      </c>
      <c r="E96" s="106">
        <v>26334.556</v>
      </c>
      <c r="F96" s="106">
        <v>42018.7257</v>
      </c>
      <c r="G96" s="106">
        <v>49819.9097</v>
      </c>
      <c r="H96" s="106">
        <v>34989.7978</v>
      </c>
      <c r="I96" s="228">
        <v>11.69</v>
      </c>
      <c r="J96" s="228">
        <v>17.61</v>
      </c>
      <c r="K96" s="228">
        <v>7.42</v>
      </c>
      <c r="L96" s="228">
        <v>172.6723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2.4253</v>
      </c>
      <c r="C97" s="227">
        <v>30860.8055</v>
      </c>
      <c r="D97" s="106">
        <v>22578.0587</v>
      </c>
      <c r="E97" s="106">
        <v>25779.888</v>
      </c>
      <c r="F97" s="106">
        <v>37508.9601</v>
      </c>
      <c r="G97" s="106">
        <v>44215.5632</v>
      </c>
      <c r="H97" s="106">
        <v>32586.7176</v>
      </c>
      <c r="I97" s="228">
        <v>8.53</v>
      </c>
      <c r="J97" s="228">
        <v>18.17</v>
      </c>
      <c r="K97" s="228">
        <v>7.42</v>
      </c>
      <c r="L97" s="228">
        <v>172.203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366</v>
      </c>
      <c r="B98" s="226">
        <v>1.0306</v>
      </c>
      <c r="C98" s="227">
        <v>29616.8681</v>
      </c>
      <c r="D98" s="106">
        <v>19602.6394</v>
      </c>
      <c r="E98" s="106">
        <v>22964.0782</v>
      </c>
      <c r="F98" s="106">
        <v>35934.9154</v>
      </c>
      <c r="G98" s="106">
        <v>42007.0521</v>
      </c>
      <c r="H98" s="106">
        <v>30427.8705</v>
      </c>
      <c r="I98" s="228">
        <v>7.28</v>
      </c>
      <c r="J98" s="228">
        <v>16.47</v>
      </c>
      <c r="K98" s="228">
        <v>6.82</v>
      </c>
      <c r="L98" s="228">
        <v>172.2551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1.845</v>
      </c>
      <c r="C99" s="104">
        <v>29801.8859</v>
      </c>
      <c r="D99" s="107">
        <v>22718.5666</v>
      </c>
      <c r="E99" s="107">
        <v>26093.094</v>
      </c>
      <c r="F99" s="107">
        <v>34554.3845</v>
      </c>
      <c r="G99" s="107">
        <v>40557.4211</v>
      </c>
      <c r="H99" s="107">
        <v>31065.2519</v>
      </c>
      <c r="I99" s="206">
        <v>5.73</v>
      </c>
      <c r="J99" s="206">
        <v>18.01</v>
      </c>
      <c r="K99" s="206">
        <v>7.04</v>
      </c>
      <c r="L99" s="206">
        <v>172.833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1.4546</v>
      </c>
      <c r="C100" s="104">
        <v>25453.3726</v>
      </c>
      <c r="D100" s="107">
        <v>20162.6023</v>
      </c>
      <c r="E100" s="107">
        <v>22549.7292</v>
      </c>
      <c r="F100" s="107">
        <v>28934.6895</v>
      </c>
      <c r="G100" s="107">
        <v>32308.9931</v>
      </c>
      <c r="H100" s="107">
        <v>26213.6194</v>
      </c>
      <c r="I100" s="206">
        <v>9.41</v>
      </c>
      <c r="J100" s="206">
        <v>6.54</v>
      </c>
      <c r="K100" s="206">
        <v>6.97</v>
      </c>
      <c r="L100" s="206">
        <v>171.8497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2.938</v>
      </c>
      <c r="C101" s="104">
        <v>32960.7915</v>
      </c>
      <c r="D101" s="107">
        <v>23683.0206</v>
      </c>
      <c r="E101" s="107">
        <v>27488.2033</v>
      </c>
      <c r="F101" s="107">
        <v>40813.4681</v>
      </c>
      <c r="G101" s="107">
        <v>49493.4515</v>
      </c>
      <c r="H101" s="107">
        <v>35222.2961</v>
      </c>
      <c r="I101" s="206">
        <v>8.52</v>
      </c>
      <c r="J101" s="206">
        <v>19.15</v>
      </c>
      <c r="K101" s="206">
        <v>7.59</v>
      </c>
      <c r="L101" s="206">
        <v>172.3628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1.9187</v>
      </c>
      <c r="C102" s="104">
        <v>24169.1996</v>
      </c>
      <c r="D102" s="107">
        <v>18096.5</v>
      </c>
      <c r="E102" s="107">
        <v>20841.4599</v>
      </c>
      <c r="F102" s="107">
        <v>28096.3921</v>
      </c>
      <c r="G102" s="107">
        <v>32661.2185</v>
      </c>
      <c r="H102" s="107">
        <v>25057.0011</v>
      </c>
      <c r="I102" s="206">
        <v>3.79</v>
      </c>
      <c r="J102" s="206">
        <v>11.98</v>
      </c>
      <c r="K102" s="206">
        <v>5.96</v>
      </c>
      <c r="L102" s="206">
        <v>172.0249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1.2614</v>
      </c>
      <c r="C103" s="104">
        <v>28238.6706</v>
      </c>
      <c r="D103" s="107">
        <v>22496.7755</v>
      </c>
      <c r="E103" s="107">
        <v>24805.3579</v>
      </c>
      <c r="F103" s="107">
        <v>32951.6939</v>
      </c>
      <c r="G103" s="107">
        <v>38210.4228</v>
      </c>
      <c r="H103" s="107">
        <v>29554.9126</v>
      </c>
      <c r="I103" s="206">
        <v>3.22</v>
      </c>
      <c r="J103" s="206">
        <v>13.16</v>
      </c>
      <c r="K103" s="206">
        <v>7.68</v>
      </c>
      <c r="L103" s="206">
        <v>172.3318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3.029</v>
      </c>
      <c r="C104" s="104">
        <v>25929.8259</v>
      </c>
      <c r="D104" s="107">
        <v>18403.3333</v>
      </c>
      <c r="E104" s="107">
        <v>21656.8272</v>
      </c>
      <c r="F104" s="107">
        <v>29738.0798</v>
      </c>
      <c r="G104" s="107">
        <v>33635.8915</v>
      </c>
      <c r="H104" s="107">
        <v>26203.9694</v>
      </c>
      <c r="I104" s="206">
        <v>4.9</v>
      </c>
      <c r="J104" s="206">
        <v>17.37</v>
      </c>
      <c r="K104" s="206">
        <v>7.05</v>
      </c>
      <c r="L104" s="206">
        <v>172.0511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373</v>
      </c>
      <c r="B105" s="226">
        <v>1.4657</v>
      </c>
      <c r="C105" s="227">
        <v>27094.8778</v>
      </c>
      <c r="D105" s="106">
        <v>20786.3983</v>
      </c>
      <c r="E105" s="106">
        <v>23747.1258</v>
      </c>
      <c r="F105" s="106">
        <v>30576.1595</v>
      </c>
      <c r="G105" s="106">
        <v>34964.6167</v>
      </c>
      <c r="H105" s="106">
        <v>27738.4839</v>
      </c>
      <c r="I105" s="228">
        <v>5.84</v>
      </c>
      <c r="J105" s="228">
        <v>17.22</v>
      </c>
      <c r="K105" s="228">
        <v>6.64</v>
      </c>
      <c r="L105" s="228">
        <v>172.4902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1.7743</v>
      </c>
      <c r="C106" s="104">
        <v>24317.691</v>
      </c>
      <c r="D106" s="107">
        <v>18690.787</v>
      </c>
      <c r="E106" s="107">
        <v>21235.8319</v>
      </c>
      <c r="F106" s="107">
        <v>27132.4043</v>
      </c>
      <c r="G106" s="107">
        <v>33924.5606</v>
      </c>
      <c r="H106" s="107">
        <v>25597.3604</v>
      </c>
      <c r="I106" s="206">
        <v>3.09</v>
      </c>
      <c r="J106" s="206">
        <v>12.49</v>
      </c>
      <c r="K106" s="206">
        <v>1.43</v>
      </c>
      <c r="L106" s="206">
        <v>171.847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2.6947</v>
      </c>
      <c r="C107" s="104">
        <v>27113.3801</v>
      </c>
      <c r="D107" s="107">
        <v>21473.8458</v>
      </c>
      <c r="E107" s="107">
        <v>24299.8685</v>
      </c>
      <c r="F107" s="107">
        <v>30540.3411</v>
      </c>
      <c r="G107" s="107">
        <v>34017.517</v>
      </c>
      <c r="H107" s="107">
        <v>27850.043</v>
      </c>
      <c r="I107" s="206">
        <v>5.91</v>
      </c>
      <c r="J107" s="206">
        <v>17.02</v>
      </c>
      <c r="K107" s="206">
        <v>6.67</v>
      </c>
      <c r="L107" s="206">
        <v>172.4622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376</v>
      </c>
      <c r="B108" s="226">
        <v>0.9974</v>
      </c>
      <c r="C108" s="227">
        <v>27710.3266</v>
      </c>
      <c r="D108" s="106">
        <v>22007.6577</v>
      </c>
      <c r="E108" s="106">
        <v>24704.7417</v>
      </c>
      <c r="F108" s="106">
        <v>30957.5835</v>
      </c>
      <c r="G108" s="106">
        <v>35806.6749</v>
      </c>
      <c r="H108" s="106">
        <v>28585.9234</v>
      </c>
      <c r="I108" s="228">
        <v>7.43</v>
      </c>
      <c r="J108" s="228">
        <v>17.95</v>
      </c>
      <c r="K108" s="228">
        <v>6.63</v>
      </c>
      <c r="L108" s="228">
        <v>172.3445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3.0951</v>
      </c>
      <c r="C109" s="104">
        <v>21669.1389</v>
      </c>
      <c r="D109" s="107">
        <v>17630.5852</v>
      </c>
      <c r="E109" s="107">
        <v>19587.0913</v>
      </c>
      <c r="F109" s="107">
        <v>23896.2741</v>
      </c>
      <c r="G109" s="107">
        <v>26404.564</v>
      </c>
      <c r="H109" s="107">
        <v>21954.8169</v>
      </c>
      <c r="I109" s="206">
        <v>5.68</v>
      </c>
      <c r="J109" s="206">
        <v>4.01</v>
      </c>
      <c r="K109" s="206">
        <v>6.03</v>
      </c>
      <c r="L109" s="206">
        <v>172.1034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378</v>
      </c>
      <c r="B110" s="224">
        <v>2.8939</v>
      </c>
      <c r="C110" s="104">
        <v>25454.5522</v>
      </c>
      <c r="D110" s="107">
        <v>18230.9477</v>
      </c>
      <c r="E110" s="107">
        <v>20722.7349</v>
      </c>
      <c r="F110" s="107">
        <v>29571.562</v>
      </c>
      <c r="G110" s="107">
        <v>34051.1818</v>
      </c>
      <c r="H110" s="107">
        <v>25955.3134</v>
      </c>
      <c r="I110" s="206">
        <v>5.63</v>
      </c>
      <c r="J110" s="206">
        <v>18.06</v>
      </c>
      <c r="K110" s="206">
        <v>5.85</v>
      </c>
      <c r="L110" s="206">
        <v>171.7998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0.5555</v>
      </c>
      <c r="C111" s="227">
        <v>23876.2334</v>
      </c>
      <c r="D111" s="106">
        <v>16546.8642</v>
      </c>
      <c r="E111" s="106">
        <v>19169.9616</v>
      </c>
      <c r="F111" s="106">
        <v>28710.3505</v>
      </c>
      <c r="G111" s="106">
        <v>35016.5916</v>
      </c>
      <c r="H111" s="106">
        <v>24917.5331</v>
      </c>
      <c r="I111" s="228">
        <v>4.98</v>
      </c>
      <c r="J111" s="228">
        <v>19.01</v>
      </c>
      <c r="K111" s="228">
        <v>6.35</v>
      </c>
      <c r="L111" s="228">
        <v>173.46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380</v>
      </c>
      <c r="B112" s="226">
        <v>1.363</v>
      </c>
      <c r="C112" s="227">
        <v>23416.1354</v>
      </c>
      <c r="D112" s="106">
        <v>18201.564</v>
      </c>
      <c r="E112" s="106">
        <v>20078.7586</v>
      </c>
      <c r="F112" s="106">
        <v>28303.4926</v>
      </c>
      <c r="G112" s="106">
        <v>31101.5307</v>
      </c>
      <c r="H112" s="106">
        <v>24367.1253</v>
      </c>
      <c r="I112" s="228">
        <v>4.84</v>
      </c>
      <c r="J112" s="228">
        <v>16.62</v>
      </c>
      <c r="K112" s="228">
        <v>5.65</v>
      </c>
      <c r="L112" s="228">
        <v>169.995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381</v>
      </c>
      <c r="B113" s="224">
        <v>1.389</v>
      </c>
      <c r="C113" s="104">
        <v>32439.5493</v>
      </c>
      <c r="D113" s="107">
        <v>22997.2232</v>
      </c>
      <c r="E113" s="107">
        <v>26737.2141</v>
      </c>
      <c r="F113" s="107">
        <v>40227.3604</v>
      </c>
      <c r="G113" s="107">
        <v>47627.572</v>
      </c>
      <c r="H113" s="107">
        <v>34208.6641</v>
      </c>
      <c r="I113" s="206">
        <v>5.97</v>
      </c>
      <c r="J113" s="206">
        <v>20.69</v>
      </c>
      <c r="K113" s="206">
        <v>7.15</v>
      </c>
      <c r="L113" s="206">
        <v>183.1808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382</v>
      </c>
      <c r="B114" s="226">
        <v>1.1004</v>
      </c>
      <c r="C114" s="227">
        <v>33154.9135</v>
      </c>
      <c r="D114" s="106">
        <v>23245.2838</v>
      </c>
      <c r="E114" s="106">
        <v>27123.5674</v>
      </c>
      <c r="F114" s="106">
        <v>40874.6393</v>
      </c>
      <c r="G114" s="106">
        <v>47786.0036</v>
      </c>
      <c r="H114" s="106">
        <v>34591.0592</v>
      </c>
      <c r="I114" s="228">
        <v>6.21</v>
      </c>
      <c r="J114" s="228">
        <v>20.19</v>
      </c>
      <c r="K114" s="228">
        <v>7.18</v>
      </c>
      <c r="L114" s="228">
        <v>183.9727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383</v>
      </c>
      <c r="B115" s="224">
        <v>2.8428</v>
      </c>
      <c r="C115" s="104">
        <v>27144.8226</v>
      </c>
      <c r="D115" s="107">
        <v>20642.8192</v>
      </c>
      <c r="E115" s="107">
        <v>23455.5173</v>
      </c>
      <c r="F115" s="107">
        <v>32037.8129</v>
      </c>
      <c r="G115" s="107">
        <v>37186.668</v>
      </c>
      <c r="H115" s="107">
        <v>28401.1224</v>
      </c>
      <c r="I115" s="206">
        <v>3.26</v>
      </c>
      <c r="J115" s="206">
        <v>15.2</v>
      </c>
      <c r="K115" s="206">
        <v>7.04</v>
      </c>
      <c r="L115" s="206">
        <v>176.8327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384</v>
      </c>
      <c r="B116" s="226">
        <v>2.7486</v>
      </c>
      <c r="C116" s="227">
        <v>27250.3425</v>
      </c>
      <c r="D116" s="106">
        <v>20886.3098</v>
      </c>
      <c r="E116" s="106">
        <v>23617.9465</v>
      </c>
      <c r="F116" s="106">
        <v>32116.3471</v>
      </c>
      <c r="G116" s="106">
        <v>37354.3107</v>
      </c>
      <c r="H116" s="106">
        <v>28566.2801</v>
      </c>
      <c r="I116" s="228">
        <v>3.27</v>
      </c>
      <c r="J116" s="228">
        <v>15.21</v>
      </c>
      <c r="K116" s="228">
        <v>7.02</v>
      </c>
      <c r="L116" s="228">
        <v>176.8916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385</v>
      </c>
      <c r="B117" s="224">
        <v>20.1934</v>
      </c>
      <c r="C117" s="104">
        <v>28981.4699</v>
      </c>
      <c r="D117" s="107">
        <v>23179.9305</v>
      </c>
      <c r="E117" s="107">
        <v>25822.3247</v>
      </c>
      <c r="F117" s="107">
        <v>32443.3217</v>
      </c>
      <c r="G117" s="107">
        <v>36502.2305</v>
      </c>
      <c r="H117" s="107">
        <v>29514.0307</v>
      </c>
      <c r="I117" s="206">
        <v>2.46</v>
      </c>
      <c r="J117" s="206">
        <v>18.24</v>
      </c>
      <c r="K117" s="206">
        <v>7.03</v>
      </c>
      <c r="L117" s="206">
        <v>168.4088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386</v>
      </c>
      <c r="B118" s="226">
        <v>19.3719</v>
      </c>
      <c r="C118" s="227">
        <v>29062.5165</v>
      </c>
      <c r="D118" s="106">
        <v>23300.7329</v>
      </c>
      <c r="E118" s="106">
        <v>25931.7127</v>
      </c>
      <c r="F118" s="106">
        <v>32533.6932</v>
      </c>
      <c r="G118" s="106">
        <v>36645.4155</v>
      </c>
      <c r="H118" s="106">
        <v>29621.3355</v>
      </c>
      <c r="I118" s="228">
        <v>2.5</v>
      </c>
      <c r="J118" s="228">
        <v>18.22</v>
      </c>
      <c r="K118" s="228">
        <v>7.04</v>
      </c>
      <c r="L118" s="228">
        <v>168.4039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5" t="s">
        <v>387</v>
      </c>
      <c r="B119" s="226">
        <v>0.8214</v>
      </c>
      <c r="C119" s="227">
        <v>26732.11</v>
      </c>
      <c r="D119" s="106">
        <v>21252.2592</v>
      </c>
      <c r="E119" s="106">
        <v>23632.7243</v>
      </c>
      <c r="F119" s="106">
        <v>30286.2313</v>
      </c>
      <c r="G119" s="106">
        <v>32739.6232</v>
      </c>
      <c r="H119" s="106">
        <v>26983.5419</v>
      </c>
      <c r="I119" s="228">
        <v>1.59</v>
      </c>
      <c r="J119" s="228">
        <v>18.86</v>
      </c>
      <c r="K119" s="228">
        <v>6.77</v>
      </c>
      <c r="L119" s="228">
        <v>168.5248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1.1426</v>
      </c>
      <c r="C120" s="104">
        <v>24944.2965</v>
      </c>
      <c r="D120" s="107">
        <v>19586.6874</v>
      </c>
      <c r="E120" s="107">
        <v>22190.3348</v>
      </c>
      <c r="F120" s="107">
        <v>27677.7868</v>
      </c>
      <c r="G120" s="107">
        <v>31248.6246</v>
      </c>
      <c r="H120" s="107">
        <v>25200.1157</v>
      </c>
      <c r="I120" s="206">
        <v>2.93</v>
      </c>
      <c r="J120" s="206">
        <v>9.09</v>
      </c>
      <c r="K120" s="206">
        <v>6.91</v>
      </c>
      <c r="L120" s="206">
        <v>173.5134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1.8072</v>
      </c>
      <c r="C121" s="104">
        <v>21653.056</v>
      </c>
      <c r="D121" s="107">
        <v>16796.4713</v>
      </c>
      <c r="E121" s="107">
        <v>18826.1042</v>
      </c>
      <c r="F121" s="107">
        <v>25549.8088</v>
      </c>
      <c r="G121" s="107">
        <v>28460.2327</v>
      </c>
      <c r="H121" s="107">
        <v>22266.0622</v>
      </c>
      <c r="I121" s="206">
        <v>1.62</v>
      </c>
      <c r="J121" s="206">
        <v>18.53</v>
      </c>
      <c r="K121" s="206">
        <v>7.06</v>
      </c>
      <c r="L121" s="206">
        <v>167.8844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390</v>
      </c>
      <c r="B122" s="224">
        <v>2.1782</v>
      </c>
      <c r="C122" s="104">
        <v>34293.1379</v>
      </c>
      <c r="D122" s="107">
        <v>26637.5997</v>
      </c>
      <c r="E122" s="107">
        <v>30572.482</v>
      </c>
      <c r="F122" s="107">
        <v>38153.1667</v>
      </c>
      <c r="G122" s="107">
        <v>41840.4254</v>
      </c>
      <c r="H122" s="107">
        <v>34407.7544</v>
      </c>
      <c r="I122" s="206">
        <v>1.28</v>
      </c>
      <c r="J122" s="206">
        <v>26.84</v>
      </c>
      <c r="K122" s="206">
        <v>8.51</v>
      </c>
      <c r="L122" s="206">
        <v>172.5467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391</v>
      </c>
      <c r="B123" s="224">
        <v>15.2466</v>
      </c>
      <c r="C123" s="104">
        <v>25532.0059</v>
      </c>
      <c r="D123" s="107">
        <v>19704.5606</v>
      </c>
      <c r="E123" s="107">
        <v>22279.1344</v>
      </c>
      <c r="F123" s="107">
        <v>29308.2958</v>
      </c>
      <c r="G123" s="107">
        <v>34189.3444</v>
      </c>
      <c r="H123" s="107">
        <v>26427.5768</v>
      </c>
      <c r="I123" s="206">
        <v>6.3</v>
      </c>
      <c r="J123" s="206">
        <v>15.44</v>
      </c>
      <c r="K123" s="206">
        <v>6.74</v>
      </c>
      <c r="L123" s="206">
        <v>172.5274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6.1279</v>
      </c>
      <c r="C124" s="227">
        <v>24279.9518</v>
      </c>
      <c r="D124" s="106">
        <v>18957.8989</v>
      </c>
      <c r="E124" s="106">
        <v>21326.9654</v>
      </c>
      <c r="F124" s="106">
        <v>27913.7424</v>
      </c>
      <c r="G124" s="106">
        <v>32054.0918</v>
      </c>
      <c r="H124" s="106">
        <v>25052.4589</v>
      </c>
      <c r="I124" s="228">
        <v>5.89</v>
      </c>
      <c r="J124" s="228">
        <v>13.79</v>
      </c>
      <c r="K124" s="228">
        <v>6.45</v>
      </c>
      <c r="L124" s="228">
        <v>172.4447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393</v>
      </c>
      <c r="B125" s="226">
        <v>1.897</v>
      </c>
      <c r="C125" s="227">
        <v>26298.2092</v>
      </c>
      <c r="D125" s="106">
        <v>20278.9316</v>
      </c>
      <c r="E125" s="106">
        <v>23297.7341</v>
      </c>
      <c r="F125" s="106">
        <v>30023.3988</v>
      </c>
      <c r="G125" s="106">
        <v>34568.0064</v>
      </c>
      <c r="H125" s="106">
        <v>26977.4321</v>
      </c>
      <c r="I125" s="228">
        <v>6.84</v>
      </c>
      <c r="J125" s="228">
        <v>15.76</v>
      </c>
      <c r="K125" s="228">
        <v>6.92</v>
      </c>
      <c r="L125" s="228">
        <v>172.9777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394</v>
      </c>
      <c r="B126" s="226">
        <v>2.2629</v>
      </c>
      <c r="C126" s="227">
        <v>25521.1057</v>
      </c>
      <c r="D126" s="106">
        <v>20170.4273</v>
      </c>
      <c r="E126" s="106">
        <v>22643.4544</v>
      </c>
      <c r="F126" s="106">
        <v>28668.6813</v>
      </c>
      <c r="G126" s="106">
        <v>33324.1684</v>
      </c>
      <c r="H126" s="106">
        <v>26254.1772</v>
      </c>
      <c r="I126" s="228">
        <v>6.19</v>
      </c>
      <c r="J126" s="228">
        <v>15.59</v>
      </c>
      <c r="K126" s="228">
        <v>6.96</v>
      </c>
      <c r="L126" s="228">
        <v>172.1677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395</v>
      </c>
      <c r="B127" s="224">
        <v>2.4367</v>
      </c>
      <c r="C127" s="104">
        <v>23038.6435</v>
      </c>
      <c r="D127" s="107">
        <v>17983.142</v>
      </c>
      <c r="E127" s="107">
        <v>20449.354</v>
      </c>
      <c r="F127" s="107">
        <v>25332.6667</v>
      </c>
      <c r="G127" s="107">
        <v>27698.9747</v>
      </c>
      <c r="H127" s="107">
        <v>23203.0544</v>
      </c>
      <c r="I127" s="206">
        <v>3.18</v>
      </c>
      <c r="J127" s="206">
        <v>10.9</v>
      </c>
      <c r="K127" s="206">
        <v>7.52</v>
      </c>
      <c r="L127" s="206">
        <v>174.2706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3.0442</v>
      </c>
      <c r="C128" s="104">
        <v>34696.4654</v>
      </c>
      <c r="D128" s="107">
        <v>21640.6326</v>
      </c>
      <c r="E128" s="107">
        <v>25511.4537</v>
      </c>
      <c r="F128" s="107">
        <v>43086.9453</v>
      </c>
      <c r="G128" s="107">
        <v>52149.5994</v>
      </c>
      <c r="H128" s="107">
        <v>36017.2966</v>
      </c>
      <c r="I128" s="206">
        <v>10.27</v>
      </c>
      <c r="J128" s="206">
        <v>23.41</v>
      </c>
      <c r="K128" s="206">
        <v>6.77</v>
      </c>
      <c r="L128" s="206">
        <v>172.1944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397</v>
      </c>
      <c r="B129" s="226">
        <v>0.9744</v>
      </c>
      <c r="C129" s="227">
        <v>25440.1029</v>
      </c>
      <c r="D129" s="106">
        <v>19307.97</v>
      </c>
      <c r="E129" s="106">
        <v>22081.5969</v>
      </c>
      <c r="F129" s="106">
        <v>33407.074</v>
      </c>
      <c r="G129" s="106">
        <v>43086.9453</v>
      </c>
      <c r="H129" s="106">
        <v>28847.4146</v>
      </c>
      <c r="I129" s="228">
        <v>11.27</v>
      </c>
      <c r="J129" s="228">
        <v>16.45</v>
      </c>
      <c r="K129" s="228">
        <v>6.71</v>
      </c>
      <c r="L129" s="228">
        <v>172.2686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398</v>
      </c>
      <c r="B130" s="224">
        <v>2.41</v>
      </c>
      <c r="C130" s="104">
        <v>23910.4723</v>
      </c>
      <c r="D130" s="107">
        <v>18030</v>
      </c>
      <c r="E130" s="107">
        <v>20782.1295</v>
      </c>
      <c r="F130" s="107">
        <v>27473.7105</v>
      </c>
      <c r="G130" s="107">
        <v>30858.9289</v>
      </c>
      <c r="H130" s="107">
        <v>24623.5971</v>
      </c>
      <c r="I130" s="206">
        <v>8.43</v>
      </c>
      <c r="J130" s="206">
        <v>10.67</v>
      </c>
      <c r="K130" s="206">
        <v>7.16</v>
      </c>
      <c r="L130" s="206">
        <v>172.2105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3" t="s">
        <v>399</v>
      </c>
      <c r="B131" s="224">
        <v>27.5847</v>
      </c>
      <c r="C131" s="104">
        <v>25682.5845</v>
      </c>
      <c r="D131" s="107">
        <v>19119.5</v>
      </c>
      <c r="E131" s="107">
        <v>22026.3228</v>
      </c>
      <c r="F131" s="107">
        <v>30233.6156</v>
      </c>
      <c r="G131" s="107">
        <v>36357.703</v>
      </c>
      <c r="H131" s="107">
        <v>26935.3678</v>
      </c>
      <c r="I131" s="206">
        <v>6.08</v>
      </c>
      <c r="J131" s="206">
        <v>16.14</v>
      </c>
      <c r="K131" s="206">
        <v>7.08</v>
      </c>
      <c r="L131" s="206">
        <v>171.8104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5.8993</v>
      </c>
      <c r="C132" s="227">
        <v>24918.1607</v>
      </c>
      <c r="D132" s="106">
        <v>18852</v>
      </c>
      <c r="E132" s="106">
        <v>21678.3321</v>
      </c>
      <c r="F132" s="106">
        <v>28674.2379</v>
      </c>
      <c r="G132" s="106">
        <v>33498.4757</v>
      </c>
      <c r="H132" s="106">
        <v>25729.2926</v>
      </c>
      <c r="I132" s="228">
        <v>6.64</v>
      </c>
      <c r="J132" s="228">
        <v>16.25</v>
      </c>
      <c r="K132" s="228">
        <v>6.79</v>
      </c>
      <c r="L132" s="228">
        <v>172.2033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5.274</v>
      </c>
      <c r="C133" s="227">
        <v>26746.864</v>
      </c>
      <c r="D133" s="106">
        <v>20029.4876</v>
      </c>
      <c r="E133" s="106">
        <v>22990.1975</v>
      </c>
      <c r="F133" s="106">
        <v>31949.6592</v>
      </c>
      <c r="G133" s="106">
        <v>38209.5769</v>
      </c>
      <c r="H133" s="106">
        <v>28056.2568</v>
      </c>
      <c r="I133" s="228">
        <v>5.63</v>
      </c>
      <c r="J133" s="228">
        <v>17.33</v>
      </c>
      <c r="K133" s="228">
        <v>7.32</v>
      </c>
      <c r="L133" s="228">
        <v>171.1766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2.7709</v>
      </c>
      <c r="C134" s="227">
        <v>27565.7816</v>
      </c>
      <c r="D134" s="106">
        <v>21741.4768</v>
      </c>
      <c r="E134" s="106">
        <v>24408.9265</v>
      </c>
      <c r="F134" s="106">
        <v>32291.9507</v>
      </c>
      <c r="G134" s="106">
        <v>38266.1906</v>
      </c>
      <c r="H134" s="106">
        <v>29110.6759</v>
      </c>
      <c r="I134" s="228">
        <v>6.14</v>
      </c>
      <c r="J134" s="228">
        <v>16.17</v>
      </c>
      <c r="K134" s="228">
        <v>7.41</v>
      </c>
      <c r="L134" s="228">
        <v>172.1686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403</v>
      </c>
      <c r="B135" s="226">
        <v>2.6647</v>
      </c>
      <c r="C135" s="227">
        <v>26652.3526</v>
      </c>
      <c r="D135" s="106">
        <v>18595.8107</v>
      </c>
      <c r="E135" s="106">
        <v>22045.2065</v>
      </c>
      <c r="F135" s="106">
        <v>33952.4324</v>
      </c>
      <c r="G135" s="106">
        <v>41277.9948</v>
      </c>
      <c r="H135" s="106">
        <v>28581.6771</v>
      </c>
      <c r="I135" s="228">
        <v>5.2</v>
      </c>
      <c r="J135" s="228">
        <v>16.39</v>
      </c>
      <c r="K135" s="228">
        <v>8.72</v>
      </c>
      <c r="L135" s="228">
        <v>170.194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5" t="s">
        <v>404</v>
      </c>
      <c r="B136" s="226">
        <v>1.8371</v>
      </c>
      <c r="C136" s="227">
        <v>24429.4877</v>
      </c>
      <c r="D136" s="106">
        <v>18289.5071</v>
      </c>
      <c r="E136" s="106">
        <v>21174.3942</v>
      </c>
      <c r="F136" s="106">
        <v>28023.3284</v>
      </c>
      <c r="G136" s="106">
        <v>32406.1955</v>
      </c>
      <c r="H136" s="106">
        <v>25093.3469</v>
      </c>
      <c r="I136" s="228">
        <v>6.67</v>
      </c>
      <c r="J136" s="228">
        <v>13.98</v>
      </c>
      <c r="K136" s="228">
        <v>6.08</v>
      </c>
      <c r="L136" s="228">
        <v>172.2244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3.6746</v>
      </c>
      <c r="C137" s="104">
        <v>34233.1065</v>
      </c>
      <c r="D137" s="107">
        <v>26401.8013</v>
      </c>
      <c r="E137" s="107">
        <v>30695.6892</v>
      </c>
      <c r="F137" s="107">
        <v>37662.9434</v>
      </c>
      <c r="G137" s="107">
        <v>42025.8314</v>
      </c>
      <c r="H137" s="107">
        <v>34440.649</v>
      </c>
      <c r="I137" s="206">
        <v>5.98</v>
      </c>
      <c r="J137" s="206">
        <v>14.8</v>
      </c>
      <c r="K137" s="206">
        <v>10.82</v>
      </c>
      <c r="L137" s="206">
        <v>163.0531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11.6962</v>
      </c>
      <c r="C138" s="104">
        <v>25577.1263</v>
      </c>
      <c r="D138" s="107">
        <v>20493.097</v>
      </c>
      <c r="E138" s="107">
        <v>22992.598</v>
      </c>
      <c r="F138" s="107">
        <v>28658.4521</v>
      </c>
      <c r="G138" s="107">
        <v>32202.2314</v>
      </c>
      <c r="H138" s="107">
        <v>26116.9599</v>
      </c>
      <c r="I138" s="206">
        <v>2.43</v>
      </c>
      <c r="J138" s="206">
        <v>14.53</v>
      </c>
      <c r="K138" s="206">
        <v>4.5</v>
      </c>
      <c r="L138" s="206">
        <v>172.2864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9.3862</v>
      </c>
      <c r="C139" s="104">
        <v>22614.3906</v>
      </c>
      <c r="D139" s="107">
        <v>17763.949</v>
      </c>
      <c r="E139" s="107">
        <v>20046.1438</v>
      </c>
      <c r="F139" s="107">
        <v>25090.7772</v>
      </c>
      <c r="G139" s="107">
        <v>29499.6643</v>
      </c>
      <c r="H139" s="107">
        <v>23235.3807</v>
      </c>
      <c r="I139" s="206">
        <v>3.11</v>
      </c>
      <c r="J139" s="206">
        <v>10.1</v>
      </c>
      <c r="K139" s="206">
        <v>6.5</v>
      </c>
      <c r="L139" s="206">
        <v>172.7371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408</v>
      </c>
      <c r="B140" s="224">
        <v>1.3645</v>
      </c>
      <c r="C140" s="104">
        <v>26114.3104</v>
      </c>
      <c r="D140" s="107">
        <v>20947.8021</v>
      </c>
      <c r="E140" s="107">
        <v>23393.1393</v>
      </c>
      <c r="F140" s="107">
        <v>29038.1449</v>
      </c>
      <c r="G140" s="107">
        <v>31950.707</v>
      </c>
      <c r="H140" s="107">
        <v>26419.48</v>
      </c>
      <c r="I140" s="206">
        <v>4.95</v>
      </c>
      <c r="J140" s="206">
        <v>14.92</v>
      </c>
      <c r="K140" s="206">
        <v>6.5</v>
      </c>
      <c r="L140" s="206">
        <v>172.3056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3" t="s">
        <v>409</v>
      </c>
      <c r="B141" s="224">
        <v>38.9874</v>
      </c>
      <c r="C141" s="104">
        <v>33539.7144</v>
      </c>
      <c r="D141" s="107">
        <v>24966.0749</v>
      </c>
      <c r="E141" s="107">
        <v>28890.4326</v>
      </c>
      <c r="F141" s="107">
        <v>38787.1667</v>
      </c>
      <c r="G141" s="107">
        <v>44908.7048</v>
      </c>
      <c r="H141" s="107">
        <v>34336.3295</v>
      </c>
      <c r="I141" s="206">
        <v>0.85</v>
      </c>
      <c r="J141" s="206">
        <v>19.59</v>
      </c>
      <c r="K141" s="206">
        <v>10.47</v>
      </c>
      <c r="L141" s="206">
        <v>166.5915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21.6749</v>
      </c>
      <c r="C142" s="227">
        <v>29973.1774</v>
      </c>
      <c r="D142" s="106">
        <v>22445.5837</v>
      </c>
      <c r="E142" s="106">
        <v>26350.0025</v>
      </c>
      <c r="F142" s="106">
        <v>34351.9657</v>
      </c>
      <c r="G142" s="106">
        <v>42087.4139</v>
      </c>
      <c r="H142" s="106">
        <v>31239.1383</v>
      </c>
      <c r="I142" s="228">
        <v>0.69</v>
      </c>
      <c r="J142" s="228">
        <v>19.52</v>
      </c>
      <c r="K142" s="228">
        <v>10.66</v>
      </c>
      <c r="L142" s="228">
        <v>166.5735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7.8689</v>
      </c>
      <c r="C143" s="227">
        <v>35241.4355</v>
      </c>
      <c r="D143" s="106">
        <v>30226.4847</v>
      </c>
      <c r="E143" s="106">
        <v>32548.6048</v>
      </c>
      <c r="F143" s="106">
        <v>38332.4036</v>
      </c>
      <c r="G143" s="106">
        <v>41967.0096</v>
      </c>
      <c r="H143" s="106">
        <v>35872.1603</v>
      </c>
      <c r="I143" s="228">
        <v>0.66</v>
      </c>
      <c r="J143" s="228">
        <v>18.74</v>
      </c>
      <c r="K143" s="228">
        <v>10.27</v>
      </c>
      <c r="L143" s="228">
        <v>165.8409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412</v>
      </c>
      <c r="B144" s="226">
        <v>5.3174</v>
      </c>
      <c r="C144" s="227">
        <v>36838.2504</v>
      </c>
      <c r="D144" s="106">
        <v>31513.4274</v>
      </c>
      <c r="E144" s="106">
        <v>34126.5214</v>
      </c>
      <c r="F144" s="106">
        <v>39780.6076</v>
      </c>
      <c r="G144" s="106">
        <v>43407.2082</v>
      </c>
      <c r="H144" s="106">
        <v>37325.1599</v>
      </c>
      <c r="I144" s="228">
        <v>0.5</v>
      </c>
      <c r="J144" s="228">
        <v>19.72</v>
      </c>
      <c r="K144" s="228">
        <v>10.14</v>
      </c>
      <c r="L144" s="228">
        <v>167.2708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413</v>
      </c>
      <c r="B145" s="226">
        <v>3.3433</v>
      </c>
      <c r="C145" s="227">
        <v>42145.6127</v>
      </c>
      <c r="D145" s="106">
        <v>35070.5636</v>
      </c>
      <c r="E145" s="106">
        <v>38519.5084</v>
      </c>
      <c r="F145" s="106">
        <v>46279.9306</v>
      </c>
      <c r="G145" s="106">
        <v>50880.0086</v>
      </c>
      <c r="H145" s="106">
        <v>42733.2067</v>
      </c>
      <c r="I145" s="228">
        <v>1.52</v>
      </c>
      <c r="J145" s="228">
        <v>21.2</v>
      </c>
      <c r="K145" s="228">
        <v>10.41</v>
      </c>
      <c r="L145" s="228">
        <v>167.2473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414</v>
      </c>
      <c r="B146" s="224">
        <v>0.9988</v>
      </c>
      <c r="C146" s="104">
        <v>30494.9285</v>
      </c>
      <c r="D146" s="107">
        <v>21606.2198</v>
      </c>
      <c r="E146" s="107">
        <v>24915.1168</v>
      </c>
      <c r="F146" s="107">
        <v>38450.327</v>
      </c>
      <c r="G146" s="107">
        <v>45782.428</v>
      </c>
      <c r="H146" s="107">
        <v>32106.08</v>
      </c>
      <c r="I146" s="206">
        <v>8.2</v>
      </c>
      <c r="J146" s="206">
        <v>17.77</v>
      </c>
      <c r="K146" s="206">
        <v>6.61</v>
      </c>
      <c r="L146" s="206">
        <v>172.795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415</v>
      </c>
      <c r="B147" s="224">
        <v>1.3104</v>
      </c>
      <c r="C147" s="104">
        <v>26986.2984</v>
      </c>
      <c r="D147" s="107">
        <v>18671.3058</v>
      </c>
      <c r="E147" s="107">
        <v>23001.1714</v>
      </c>
      <c r="F147" s="107">
        <v>31890.4648</v>
      </c>
      <c r="G147" s="107">
        <v>38068.643</v>
      </c>
      <c r="H147" s="107">
        <v>27852.5072</v>
      </c>
      <c r="I147" s="206">
        <v>7.28</v>
      </c>
      <c r="J147" s="206">
        <v>14.64</v>
      </c>
      <c r="K147" s="206">
        <v>6.6</v>
      </c>
      <c r="L147" s="206">
        <v>173.0522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3" t="s">
        <v>416</v>
      </c>
      <c r="B148" s="224">
        <v>8.5943</v>
      </c>
      <c r="C148" s="104">
        <v>21789.8395</v>
      </c>
      <c r="D148" s="107">
        <v>16752.0282</v>
      </c>
      <c r="E148" s="107">
        <v>18945.3919</v>
      </c>
      <c r="F148" s="107">
        <v>25729.063</v>
      </c>
      <c r="G148" s="107">
        <v>29764.9088</v>
      </c>
      <c r="H148" s="107">
        <v>22618.0765</v>
      </c>
      <c r="I148" s="206">
        <v>4.12</v>
      </c>
      <c r="J148" s="206">
        <v>16.29</v>
      </c>
      <c r="K148" s="206">
        <v>7.39</v>
      </c>
      <c r="L148" s="206">
        <v>171.0477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417</v>
      </c>
      <c r="B149" s="226">
        <v>2.7445</v>
      </c>
      <c r="C149" s="227">
        <v>24096.5584</v>
      </c>
      <c r="D149" s="106">
        <v>18393.25</v>
      </c>
      <c r="E149" s="106">
        <v>20508.469</v>
      </c>
      <c r="F149" s="106">
        <v>27605.5922</v>
      </c>
      <c r="G149" s="106">
        <v>31081.8727</v>
      </c>
      <c r="H149" s="106">
        <v>24448.7785</v>
      </c>
      <c r="I149" s="228">
        <v>4.38</v>
      </c>
      <c r="J149" s="228">
        <v>14.86</v>
      </c>
      <c r="K149" s="228">
        <v>6.93</v>
      </c>
      <c r="L149" s="228">
        <v>173.2882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418</v>
      </c>
      <c r="B150" s="226">
        <v>1.4862</v>
      </c>
      <c r="C150" s="227">
        <v>19820.8378</v>
      </c>
      <c r="D150" s="106">
        <v>15585.727</v>
      </c>
      <c r="E150" s="106">
        <v>17475.6786</v>
      </c>
      <c r="F150" s="106">
        <v>22140.1665</v>
      </c>
      <c r="G150" s="106">
        <v>24807.0487</v>
      </c>
      <c r="H150" s="106">
        <v>20168.0344</v>
      </c>
      <c r="I150" s="228">
        <v>3.35</v>
      </c>
      <c r="J150" s="228">
        <v>20.26</v>
      </c>
      <c r="K150" s="228">
        <v>8.3</v>
      </c>
      <c r="L150" s="228">
        <v>167.2473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419</v>
      </c>
      <c r="B151" s="226">
        <v>1.1357</v>
      </c>
      <c r="C151" s="227">
        <v>20374.1521</v>
      </c>
      <c r="D151" s="106">
        <v>15656.9641</v>
      </c>
      <c r="E151" s="106">
        <v>17942.2424</v>
      </c>
      <c r="F151" s="106">
        <v>24266.8023</v>
      </c>
      <c r="G151" s="106">
        <v>29609.6232</v>
      </c>
      <c r="H151" s="106">
        <v>21678.8541</v>
      </c>
      <c r="I151" s="228">
        <v>4.96</v>
      </c>
      <c r="J151" s="228">
        <v>18.27</v>
      </c>
      <c r="K151" s="228">
        <v>7.74</v>
      </c>
      <c r="L151" s="228">
        <v>170.2024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5" t="s">
        <v>420</v>
      </c>
      <c r="B152" s="226">
        <v>0.906</v>
      </c>
      <c r="C152" s="227">
        <v>22628.6451</v>
      </c>
      <c r="D152" s="106">
        <v>18128.2542</v>
      </c>
      <c r="E152" s="106">
        <v>20209.9345</v>
      </c>
      <c r="F152" s="106">
        <v>25182.9839</v>
      </c>
      <c r="G152" s="106">
        <v>27139.8846</v>
      </c>
      <c r="H152" s="106">
        <v>22873.3006</v>
      </c>
      <c r="I152" s="228">
        <v>3.02</v>
      </c>
      <c r="J152" s="228">
        <v>10.99</v>
      </c>
      <c r="K152" s="228">
        <v>7.21</v>
      </c>
      <c r="L152" s="228">
        <v>173.8695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1.2192</v>
      </c>
      <c r="C153" s="104">
        <v>25179.8392</v>
      </c>
      <c r="D153" s="107">
        <v>18699</v>
      </c>
      <c r="E153" s="107">
        <v>21610.4033</v>
      </c>
      <c r="F153" s="107">
        <v>29090.4552</v>
      </c>
      <c r="G153" s="107">
        <v>34891.2272</v>
      </c>
      <c r="H153" s="107">
        <v>26109.854</v>
      </c>
      <c r="I153" s="206">
        <v>4.68</v>
      </c>
      <c r="J153" s="206">
        <v>18.44</v>
      </c>
      <c r="K153" s="206">
        <v>6.14</v>
      </c>
      <c r="L153" s="206">
        <v>172.2293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422</v>
      </c>
      <c r="B154" s="224">
        <v>8.3446</v>
      </c>
      <c r="C154" s="104">
        <v>22453.0959</v>
      </c>
      <c r="D154" s="107">
        <v>16267.379</v>
      </c>
      <c r="E154" s="107">
        <v>18851.7147</v>
      </c>
      <c r="F154" s="107">
        <v>27073.7824</v>
      </c>
      <c r="G154" s="107">
        <v>33170.3889</v>
      </c>
      <c r="H154" s="107">
        <v>23823.0688</v>
      </c>
      <c r="I154" s="206">
        <v>6.59</v>
      </c>
      <c r="J154" s="206">
        <v>14.29</v>
      </c>
      <c r="K154" s="206">
        <v>6.49</v>
      </c>
      <c r="L154" s="206">
        <v>172.1744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2.1325</v>
      </c>
      <c r="C155" s="104">
        <v>22744.9752</v>
      </c>
      <c r="D155" s="107">
        <v>16200.8333</v>
      </c>
      <c r="E155" s="107">
        <v>19062.9354</v>
      </c>
      <c r="F155" s="107">
        <v>26718.0653</v>
      </c>
      <c r="G155" s="107">
        <v>30946.4039</v>
      </c>
      <c r="H155" s="107">
        <v>23351.0563</v>
      </c>
      <c r="I155" s="206">
        <v>6.88</v>
      </c>
      <c r="J155" s="206">
        <v>15.29</v>
      </c>
      <c r="K155" s="206">
        <v>6.66</v>
      </c>
      <c r="L155" s="206">
        <v>172.2825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1.9322</v>
      </c>
      <c r="C156" s="104">
        <v>17682.7782</v>
      </c>
      <c r="D156" s="107">
        <v>13932</v>
      </c>
      <c r="E156" s="107">
        <v>15711.5</v>
      </c>
      <c r="F156" s="107">
        <v>19716.1916</v>
      </c>
      <c r="G156" s="107">
        <v>22100.2481</v>
      </c>
      <c r="H156" s="107">
        <v>18037.3019</v>
      </c>
      <c r="I156" s="206">
        <v>8.21</v>
      </c>
      <c r="J156" s="206">
        <v>5.33</v>
      </c>
      <c r="K156" s="206">
        <v>6.4</v>
      </c>
      <c r="L156" s="206">
        <v>171.747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5" t="s">
        <v>425</v>
      </c>
      <c r="B157" s="226">
        <v>1.8899</v>
      </c>
      <c r="C157" s="227">
        <v>17628.9227</v>
      </c>
      <c r="D157" s="106">
        <v>13901.6666</v>
      </c>
      <c r="E157" s="106">
        <v>15674.0235</v>
      </c>
      <c r="F157" s="106">
        <v>19608.9104</v>
      </c>
      <c r="G157" s="106">
        <v>21846.3262</v>
      </c>
      <c r="H157" s="106">
        <v>17868.5211</v>
      </c>
      <c r="I157" s="228">
        <v>8.11</v>
      </c>
      <c r="J157" s="228">
        <v>4.93</v>
      </c>
      <c r="K157" s="228">
        <v>6.43</v>
      </c>
      <c r="L157" s="228">
        <v>171.7896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0.2464</v>
      </c>
      <c r="C158" s="104">
        <v>20458.6098</v>
      </c>
      <c r="D158" s="107">
        <v>15705</v>
      </c>
      <c r="E158" s="107">
        <v>18035.8333</v>
      </c>
      <c r="F158" s="107">
        <v>24166.529</v>
      </c>
      <c r="G158" s="107">
        <v>29604.9259</v>
      </c>
      <c r="H158" s="107">
        <v>21828.1371</v>
      </c>
      <c r="I158" s="206">
        <v>5.46</v>
      </c>
      <c r="J158" s="206">
        <v>14.58</v>
      </c>
      <c r="K158" s="206">
        <v>6.49</v>
      </c>
      <c r="L158" s="206">
        <v>172.6166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0.2759</v>
      </c>
      <c r="C159" s="104">
        <v>15866.1666</v>
      </c>
      <c r="D159" s="107">
        <v>11938.3333</v>
      </c>
      <c r="E159" s="107">
        <v>13265.3333</v>
      </c>
      <c r="F159" s="107">
        <v>18879.7213</v>
      </c>
      <c r="G159" s="107">
        <v>22173.8488</v>
      </c>
      <c r="H159" s="107">
        <v>16643.2645</v>
      </c>
      <c r="I159" s="206">
        <v>3.87</v>
      </c>
      <c r="J159" s="206">
        <v>17</v>
      </c>
      <c r="K159" s="206">
        <v>6.31</v>
      </c>
      <c r="L159" s="206">
        <v>167.9337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0.195</v>
      </c>
      <c r="C160" s="104">
        <v>18575.0337</v>
      </c>
      <c r="D160" s="107">
        <v>15113.8615</v>
      </c>
      <c r="E160" s="107">
        <v>16769.29</v>
      </c>
      <c r="F160" s="107">
        <v>21320.1078</v>
      </c>
      <c r="G160" s="107">
        <v>24189.3047</v>
      </c>
      <c r="H160" s="107">
        <v>19137.595</v>
      </c>
      <c r="I160" s="206">
        <v>2.31</v>
      </c>
      <c r="J160" s="206">
        <v>23.19</v>
      </c>
      <c r="K160" s="206">
        <v>6.75</v>
      </c>
      <c r="L160" s="206">
        <v>167.8113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0.5083</v>
      </c>
      <c r="C161" s="104">
        <v>21461.9329</v>
      </c>
      <c r="D161" s="107">
        <v>16066.582</v>
      </c>
      <c r="E161" s="107">
        <v>18545.1666</v>
      </c>
      <c r="F161" s="107">
        <v>24812.356</v>
      </c>
      <c r="G161" s="107">
        <v>27665.1409</v>
      </c>
      <c r="H161" s="107">
        <v>21898.216</v>
      </c>
      <c r="I161" s="206">
        <v>5.89</v>
      </c>
      <c r="J161" s="206">
        <v>15.41</v>
      </c>
      <c r="K161" s="206">
        <v>6.12</v>
      </c>
      <c r="L161" s="206">
        <v>172.1586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430</v>
      </c>
      <c r="B162" s="224">
        <v>0.2529</v>
      </c>
      <c r="C162" s="104">
        <v>17276.8693</v>
      </c>
      <c r="D162" s="107">
        <v>13202</v>
      </c>
      <c r="E162" s="107">
        <v>15111.1666</v>
      </c>
      <c r="F162" s="107">
        <v>19234.3229</v>
      </c>
      <c r="G162" s="107">
        <v>21733.7808</v>
      </c>
      <c r="H162" s="107">
        <v>17477.5152</v>
      </c>
      <c r="I162" s="206">
        <v>2.92</v>
      </c>
      <c r="J162" s="206">
        <v>17.7</v>
      </c>
      <c r="K162" s="206">
        <v>6.24</v>
      </c>
      <c r="L162" s="206">
        <v>170.5878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431</v>
      </c>
      <c r="B163" s="224">
        <v>0.2519</v>
      </c>
      <c r="C163" s="104">
        <v>22531.5707</v>
      </c>
      <c r="D163" s="107">
        <v>16097.5</v>
      </c>
      <c r="E163" s="107">
        <v>19284.3182</v>
      </c>
      <c r="F163" s="107">
        <v>27030.0385</v>
      </c>
      <c r="G163" s="107">
        <v>30379.8913</v>
      </c>
      <c r="H163" s="107">
        <v>23165.3286</v>
      </c>
      <c r="I163" s="206">
        <v>5.38</v>
      </c>
      <c r="J163" s="206">
        <v>15.56</v>
      </c>
      <c r="K163" s="206">
        <v>6.61</v>
      </c>
      <c r="L163" s="206">
        <v>172.88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2.2902</v>
      </c>
      <c r="C164" s="104">
        <v>24325.8706</v>
      </c>
      <c r="D164" s="107">
        <v>18486.3844</v>
      </c>
      <c r="E164" s="107">
        <v>21157.2693</v>
      </c>
      <c r="F164" s="107">
        <v>27794.8228</v>
      </c>
      <c r="G164" s="107">
        <v>32256.9199</v>
      </c>
      <c r="H164" s="107">
        <v>24953.3504</v>
      </c>
      <c r="I164" s="206">
        <v>5.63</v>
      </c>
      <c r="J164" s="206">
        <v>14.44</v>
      </c>
      <c r="K164" s="206">
        <v>6.69</v>
      </c>
      <c r="L164" s="206">
        <v>172.2238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433</v>
      </c>
      <c r="B165" s="226">
        <v>1.5669</v>
      </c>
      <c r="C165" s="227">
        <v>24181.6354</v>
      </c>
      <c r="D165" s="106">
        <v>18662.1554</v>
      </c>
      <c r="E165" s="106">
        <v>21080.6747</v>
      </c>
      <c r="F165" s="106">
        <v>27519.8625</v>
      </c>
      <c r="G165" s="106">
        <v>31844.0407</v>
      </c>
      <c r="H165" s="106">
        <v>24819.6671</v>
      </c>
      <c r="I165" s="228">
        <v>5.3</v>
      </c>
      <c r="J165" s="228">
        <v>14.07</v>
      </c>
      <c r="K165" s="228">
        <v>6.72</v>
      </c>
      <c r="L165" s="228">
        <v>172.3723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434</v>
      </c>
      <c r="B166" s="226">
        <v>0.2668</v>
      </c>
      <c r="C166" s="227">
        <v>26554.7333</v>
      </c>
      <c r="D166" s="106">
        <v>20112.9063</v>
      </c>
      <c r="E166" s="106">
        <v>23435.5285</v>
      </c>
      <c r="F166" s="106">
        <v>30315.6254</v>
      </c>
      <c r="G166" s="106">
        <v>35583.1846</v>
      </c>
      <c r="H166" s="106">
        <v>27346.079</v>
      </c>
      <c r="I166" s="228">
        <v>7.02</v>
      </c>
      <c r="J166" s="228">
        <v>16.63</v>
      </c>
      <c r="K166" s="228">
        <v>6.32</v>
      </c>
      <c r="L166" s="228">
        <v>172.3788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1.0459</v>
      </c>
      <c r="C167" s="104">
        <v>20561.6418</v>
      </c>
      <c r="D167" s="107">
        <v>15390.5792</v>
      </c>
      <c r="E167" s="107">
        <v>17828.646</v>
      </c>
      <c r="F167" s="107">
        <v>25166.0899</v>
      </c>
      <c r="G167" s="107">
        <v>30937.3418</v>
      </c>
      <c r="H167" s="107">
        <v>22387.1546</v>
      </c>
      <c r="I167" s="206">
        <v>3.86</v>
      </c>
      <c r="J167" s="206">
        <v>11.26</v>
      </c>
      <c r="K167" s="206">
        <v>7.47</v>
      </c>
      <c r="L167" s="206">
        <v>171.9219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0.2063</v>
      </c>
      <c r="C168" s="227">
        <v>26895.2002</v>
      </c>
      <c r="D168" s="106">
        <v>19211.7455</v>
      </c>
      <c r="E168" s="106">
        <v>23570.6153</v>
      </c>
      <c r="F168" s="106">
        <v>33244.3116</v>
      </c>
      <c r="G168" s="106">
        <v>41465.6674</v>
      </c>
      <c r="H168" s="106">
        <v>29020.7764</v>
      </c>
      <c r="I168" s="228">
        <v>4.4</v>
      </c>
      <c r="J168" s="228">
        <v>17.78</v>
      </c>
      <c r="K168" s="228">
        <v>7.71</v>
      </c>
      <c r="L168" s="228">
        <v>172.1196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437</v>
      </c>
      <c r="B169" s="224">
        <v>0.3997</v>
      </c>
      <c r="C169" s="104">
        <v>26110.0194</v>
      </c>
      <c r="D169" s="107">
        <v>19160.4054</v>
      </c>
      <c r="E169" s="107">
        <v>22830.757</v>
      </c>
      <c r="F169" s="107">
        <v>28847.9062</v>
      </c>
      <c r="G169" s="107">
        <v>33414.6489</v>
      </c>
      <c r="H169" s="107">
        <v>26514.676</v>
      </c>
      <c r="I169" s="206">
        <v>7.04</v>
      </c>
      <c r="J169" s="206">
        <v>15.47</v>
      </c>
      <c r="K169" s="206">
        <v>7.2</v>
      </c>
      <c r="L169" s="206">
        <v>172.7318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0.565</v>
      </c>
      <c r="C170" s="104">
        <v>19184.5236</v>
      </c>
      <c r="D170" s="107">
        <v>14999.2802</v>
      </c>
      <c r="E170" s="107">
        <v>16824.6967</v>
      </c>
      <c r="F170" s="107">
        <v>22155.1908</v>
      </c>
      <c r="G170" s="107">
        <v>25091.1647</v>
      </c>
      <c r="H170" s="107">
        <v>19856.1106</v>
      </c>
      <c r="I170" s="206">
        <v>4.97</v>
      </c>
      <c r="J170" s="206">
        <v>14.28</v>
      </c>
      <c r="K170" s="206">
        <v>6.89</v>
      </c>
      <c r="L170" s="206">
        <v>172.811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0.6749</v>
      </c>
      <c r="C171" s="104">
        <v>27121.2672</v>
      </c>
      <c r="D171" s="107">
        <v>21041.5224</v>
      </c>
      <c r="E171" s="107">
        <v>23990.8695</v>
      </c>
      <c r="F171" s="107">
        <v>31047.6694</v>
      </c>
      <c r="G171" s="107">
        <v>34582.3934</v>
      </c>
      <c r="H171" s="107">
        <v>27712.5918</v>
      </c>
      <c r="I171" s="206">
        <v>5.29</v>
      </c>
      <c r="J171" s="206">
        <v>22.55</v>
      </c>
      <c r="K171" s="206">
        <v>6.16</v>
      </c>
      <c r="L171" s="206">
        <v>174.7321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5" t="s">
        <v>440</v>
      </c>
      <c r="B172" s="226">
        <v>0.311</v>
      </c>
      <c r="C172" s="227">
        <v>27970.5688</v>
      </c>
      <c r="D172" s="106">
        <v>21294.4487</v>
      </c>
      <c r="E172" s="106">
        <v>24345.2212</v>
      </c>
      <c r="F172" s="106">
        <v>31150.9094</v>
      </c>
      <c r="G172" s="106">
        <v>33370.8877</v>
      </c>
      <c r="H172" s="106">
        <v>27854.5058</v>
      </c>
      <c r="I172" s="228">
        <v>6.14</v>
      </c>
      <c r="J172" s="228">
        <v>22.21</v>
      </c>
      <c r="K172" s="228">
        <v>6.24</v>
      </c>
      <c r="L172" s="228">
        <v>173.4424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3.928</v>
      </c>
      <c r="C173" s="104">
        <v>20539.3066</v>
      </c>
      <c r="D173" s="107">
        <v>15821.3006</v>
      </c>
      <c r="E173" s="107">
        <v>17998.5686</v>
      </c>
      <c r="F173" s="107">
        <v>23593.1962</v>
      </c>
      <c r="G173" s="107">
        <v>27588.456</v>
      </c>
      <c r="H173" s="107">
        <v>21403.7574</v>
      </c>
      <c r="I173" s="206">
        <v>4.47</v>
      </c>
      <c r="J173" s="206">
        <v>10.84</v>
      </c>
      <c r="K173" s="206">
        <v>5.6</v>
      </c>
      <c r="L173" s="206">
        <v>173.5349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0.2703</v>
      </c>
      <c r="C174" s="104">
        <v>19176.6722</v>
      </c>
      <c r="D174" s="107">
        <v>15110.8333</v>
      </c>
      <c r="E174" s="107">
        <v>16996.1666</v>
      </c>
      <c r="F174" s="107">
        <v>23195.5486</v>
      </c>
      <c r="G174" s="107">
        <v>26792.1949</v>
      </c>
      <c r="H174" s="107">
        <v>20203.2104</v>
      </c>
      <c r="I174" s="206">
        <v>8.07</v>
      </c>
      <c r="J174" s="206">
        <v>11.9</v>
      </c>
      <c r="K174" s="206">
        <v>6.53</v>
      </c>
      <c r="L174" s="206">
        <v>172.2388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443</v>
      </c>
      <c r="B175" s="224">
        <v>1.6886</v>
      </c>
      <c r="C175" s="104">
        <v>21595.3203</v>
      </c>
      <c r="D175" s="107">
        <v>16229.7629</v>
      </c>
      <c r="E175" s="107">
        <v>18588.5</v>
      </c>
      <c r="F175" s="107">
        <v>24852.9757</v>
      </c>
      <c r="G175" s="107">
        <v>28489.5239</v>
      </c>
      <c r="H175" s="107">
        <v>22113.3646</v>
      </c>
      <c r="I175" s="206">
        <v>5.65</v>
      </c>
      <c r="J175" s="206">
        <v>11.42</v>
      </c>
      <c r="K175" s="206">
        <v>6.4</v>
      </c>
      <c r="L175" s="206">
        <v>172.183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444</v>
      </c>
      <c r="B176" s="224">
        <v>0.8296</v>
      </c>
      <c r="C176" s="104">
        <v>27182.3812</v>
      </c>
      <c r="D176" s="107">
        <v>19090.5239</v>
      </c>
      <c r="E176" s="107">
        <v>22661.9815</v>
      </c>
      <c r="F176" s="107">
        <v>32040.1099</v>
      </c>
      <c r="G176" s="107">
        <v>38308.0612</v>
      </c>
      <c r="H176" s="107">
        <v>28227.0376</v>
      </c>
      <c r="I176" s="206">
        <v>8.31</v>
      </c>
      <c r="J176" s="206">
        <v>18.78</v>
      </c>
      <c r="K176" s="206">
        <v>6.52</v>
      </c>
      <c r="L176" s="206">
        <v>172.766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3" t="s">
        <v>445</v>
      </c>
      <c r="B177" s="224">
        <v>9.2017</v>
      </c>
      <c r="C177" s="104">
        <v>27049.7428</v>
      </c>
      <c r="D177" s="107">
        <v>19973.0062</v>
      </c>
      <c r="E177" s="107">
        <v>23311.17</v>
      </c>
      <c r="F177" s="107">
        <v>31834.9437</v>
      </c>
      <c r="G177" s="107">
        <v>39041.11</v>
      </c>
      <c r="H177" s="107">
        <v>28969.1286</v>
      </c>
      <c r="I177" s="206">
        <v>8.15</v>
      </c>
      <c r="J177" s="206">
        <v>16.68</v>
      </c>
      <c r="K177" s="206">
        <v>6.52</v>
      </c>
      <c r="L177" s="206">
        <v>172.2251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1.669</v>
      </c>
      <c r="C178" s="227">
        <v>25952.0256</v>
      </c>
      <c r="D178" s="106">
        <v>20332.5581</v>
      </c>
      <c r="E178" s="106">
        <v>22893.017</v>
      </c>
      <c r="F178" s="106">
        <v>29196.3207</v>
      </c>
      <c r="G178" s="106">
        <v>33442.672</v>
      </c>
      <c r="H178" s="106">
        <v>26380.3098</v>
      </c>
      <c r="I178" s="228">
        <v>7.09</v>
      </c>
      <c r="J178" s="228">
        <v>15.57</v>
      </c>
      <c r="K178" s="228">
        <v>6.75</v>
      </c>
      <c r="L178" s="228">
        <v>171.9951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447</v>
      </c>
      <c r="B179" s="226">
        <v>0.6007</v>
      </c>
      <c r="C179" s="227">
        <v>34673.3199</v>
      </c>
      <c r="D179" s="106">
        <v>22147.1458</v>
      </c>
      <c r="E179" s="106">
        <v>27558.3392</v>
      </c>
      <c r="F179" s="106">
        <v>42011.62</v>
      </c>
      <c r="G179" s="106">
        <v>49088.5329</v>
      </c>
      <c r="H179" s="106">
        <v>35823.4301</v>
      </c>
      <c r="I179" s="228">
        <v>6.69</v>
      </c>
      <c r="J179" s="228">
        <v>19.59</v>
      </c>
      <c r="K179" s="228">
        <v>7.75</v>
      </c>
      <c r="L179" s="228">
        <v>172.6354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0.9012</v>
      </c>
      <c r="C180" s="227">
        <v>21916.8497</v>
      </c>
      <c r="D180" s="106">
        <v>15829.082</v>
      </c>
      <c r="E180" s="106">
        <v>18500.8235</v>
      </c>
      <c r="F180" s="106">
        <v>26751.9379</v>
      </c>
      <c r="G180" s="106">
        <v>31748.6995</v>
      </c>
      <c r="H180" s="106">
        <v>23005.8533</v>
      </c>
      <c r="I180" s="228">
        <v>5.6</v>
      </c>
      <c r="J180" s="228">
        <v>13.67</v>
      </c>
      <c r="K180" s="228">
        <v>5.73</v>
      </c>
      <c r="L180" s="228">
        <v>172.1142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0.3681</v>
      </c>
      <c r="C181" s="227">
        <v>25399.6065</v>
      </c>
      <c r="D181" s="106">
        <v>20607.3802</v>
      </c>
      <c r="E181" s="106">
        <v>23231.8537</v>
      </c>
      <c r="F181" s="106">
        <v>29761.8974</v>
      </c>
      <c r="G181" s="106">
        <v>32592.171</v>
      </c>
      <c r="H181" s="106">
        <v>26412.3897</v>
      </c>
      <c r="I181" s="228">
        <v>5.71</v>
      </c>
      <c r="J181" s="228">
        <v>15.22</v>
      </c>
      <c r="K181" s="228">
        <v>6.65</v>
      </c>
      <c r="L181" s="228">
        <v>172.0552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19.9057</v>
      </c>
      <c r="C182" s="104">
        <v>14321.8934</v>
      </c>
      <c r="D182" s="107">
        <v>12030</v>
      </c>
      <c r="E182" s="107">
        <v>13009.2094</v>
      </c>
      <c r="F182" s="107">
        <v>16238.5897</v>
      </c>
      <c r="G182" s="107">
        <v>18785.8984</v>
      </c>
      <c r="H182" s="107">
        <v>15017.8568</v>
      </c>
      <c r="I182" s="206">
        <v>3.59</v>
      </c>
      <c r="J182" s="206">
        <v>7.99</v>
      </c>
      <c r="K182" s="206">
        <v>3.79</v>
      </c>
      <c r="L182" s="206">
        <v>172.3584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15.4853</v>
      </c>
      <c r="C183" s="227">
        <v>14660.4211</v>
      </c>
      <c r="D183" s="106">
        <v>12296.6666</v>
      </c>
      <c r="E183" s="106">
        <v>13269.2592</v>
      </c>
      <c r="F183" s="106">
        <v>16610.1419</v>
      </c>
      <c r="G183" s="106">
        <v>19247.8995</v>
      </c>
      <c r="H183" s="106">
        <v>15357.6622</v>
      </c>
      <c r="I183" s="228">
        <v>3.6</v>
      </c>
      <c r="J183" s="228">
        <v>8.06</v>
      </c>
      <c r="K183" s="228">
        <v>3.69</v>
      </c>
      <c r="L183" s="228">
        <v>172.3726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4.3443</v>
      </c>
      <c r="C184" s="227">
        <v>13169.5</v>
      </c>
      <c r="D184" s="106">
        <v>11278.1666</v>
      </c>
      <c r="E184" s="106">
        <v>12148.3535</v>
      </c>
      <c r="F184" s="106">
        <v>14686.8769</v>
      </c>
      <c r="G184" s="106">
        <v>16824.6623</v>
      </c>
      <c r="H184" s="106">
        <v>13756.9584</v>
      </c>
      <c r="I184" s="228">
        <v>3.57</v>
      </c>
      <c r="J184" s="228">
        <v>7.56</v>
      </c>
      <c r="K184" s="228">
        <v>4.16</v>
      </c>
      <c r="L184" s="228">
        <v>172.2906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4.4733</v>
      </c>
      <c r="C185" s="104">
        <v>19937.4227</v>
      </c>
      <c r="D185" s="107">
        <v>12641.6666</v>
      </c>
      <c r="E185" s="107">
        <v>16771.4824</v>
      </c>
      <c r="F185" s="107">
        <v>22527.8991</v>
      </c>
      <c r="G185" s="107">
        <v>25559.7162</v>
      </c>
      <c r="H185" s="107">
        <v>19815.4697</v>
      </c>
      <c r="I185" s="206">
        <v>4.2</v>
      </c>
      <c r="J185" s="206">
        <v>13.7</v>
      </c>
      <c r="K185" s="206">
        <v>4.4</v>
      </c>
      <c r="L185" s="206">
        <v>172.4725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454</v>
      </c>
      <c r="B186" s="226">
        <v>3.0765</v>
      </c>
      <c r="C186" s="227">
        <v>19638.578</v>
      </c>
      <c r="D186" s="106">
        <v>12533.8333</v>
      </c>
      <c r="E186" s="106">
        <v>16641.6965</v>
      </c>
      <c r="F186" s="106">
        <v>21881.0203</v>
      </c>
      <c r="G186" s="106">
        <v>24049.622</v>
      </c>
      <c r="H186" s="106">
        <v>19240.3218</v>
      </c>
      <c r="I186" s="228">
        <v>4.07</v>
      </c>
      <c r="J186" s="228">
        <v>12.17</v>
      </c>
      <c r="K186" s="228">
        <v>3.12</v>
      </c>
      <c r="L186" s="228">
        <v>172.2963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455</v>
      </c>
      <c r="B187" s="226">
        <v>0.7597</v>
      </c>
      <c r="C187" s="227">
        <v>21823.5755</v>
      </c>
      <c r="D187" s="106">
        <v>16069.4953</v>
      </c>
      <c r="E187" s="106">
        <v>18889.6666</v>
      </c>
      <c r="F187" s="106">
        <v>25144.8148</v>
      </c>
      <c r="G187" s="106">
        <v>28970.0561</v>
      </c>
      <c r="H187" s="106">
        <v>22304.6447</v>
      </c>
      <c r="I187" s="228">
        <v>3.51</v>
      </c>
      <c r="J187" s="228">
        <v>17.47</v>
      </c>
      <c r="K187" s="228">
        <v>7.62</v>
      </c>
      <c r="L187" s="228">
        <v>172.9592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9.296</v>
      </c>
      <c r="C188" s="104">
        <v>15350.8145</v>
      </c>
      <c r="D188" s="107">
        <v>12030</v>
      </c>
      <c r="E188" s="107">
        <v>13071.8333</v>
      </c>
      <c r="F188" s="107">
        <v>18194.6537</v>
      </c>
      <c r="G188" s="107">
        <v>21426.7262</v>
      </c>
      <c r="H188" s="107">
        <v>16132.0066</v>
      </c>
      <c r="I188" s="206">
        <v>3.87</v>
      </c>
      <c r="J188" s="206">
        <v>10.12</v>
      </c>
      <c r="K188" s="206">
        <v>4.39</v>
      </c>
      <c r="L188" s="206">
        <v>172.7559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457</v>
      </c>
      <c r="B189" s="224">
        <v>0.7188</v>
      </c>
      <c r="C189" s="104">
        <v>19690.187</v>
      </c>
      <c r="D189" s="107">
        <v>14684</v>
      </c>
      <c r="E189" s="107">
        <v>16988.1848</v>
      </c>
      <c r="F189" s="107">
        <v>23097.276</v>
      </c>
      <c r="G189" s="107">
        <v>26838.3372</v>
      </c>
      <c r="H189" s="107">
        <v>20461.342</v>
      </c>
      <c r="I189" s="206">
        <v>4.67</v>
      </c>
      <c r="J189" s="206">
        <v>18.85</v>
      </c>
      <c r="K189" s="206">
        <v>7.69</v>
      </c>
      <c r="L189" s="206">
        <v>175.2419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1.0155</v>
      </c>
      <c r="C190" s="104">
        <v>19390.4286</v>
      </c>
      <c r="D190" s="107">
        <v>14051.7146</v>
      </c>
      <c r="E190" s="107">
        <v>15948.0122</v>
      </c>
      <c r="F190" s="107">
        <v>23340.1731</v>
      </c>
      <c r="G190" s="107">
        <v>26584.8675</v>
      </c>
      <c r="H190" s="107">
        <v>19985.4452</v>
      </c>
      <c r="I190" s="206">
        <v>5.79</v>
      </c>
      <c r="J190" s="206">
        <v>14.46</v>
      </c>
      <c r="K190" s="206">
        <v>6.12</v>
      </c>
      <c r="L190" s="206">
        <v>171.4551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0.6178</v>
      </c>
      <c r="C191" s="227">
        <v>21397.4517</v>
      </c>
      <c r="D191" s="106">
        <v>15444.8333</v>
      </c>
      <c r="E191" s="106">
        <v>18157.5612</v>
      </c>
      <c r="F191" s="106">
        <v>24260.3716</v>
      </c>
      <c r="G191" s="106">
        <v>27267.8244</v>
      </c>
      <c r="H191" s="106">
        <v>21525.161</v>
      </c>
      <c r="I191" s="228">
        <v>5.64</v>
      </c>
      <c r="J191" s="228">
        <v>13.91</v>
      </c>
      <c r="K191" s="228">
        <v>6.27</v>
      </c>
      <c r="L191" s="228">
        <v>171.9826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460</v>
      </c>
      <c r="B192" s="224">
        <v>4.165</v>
      </c>
      <c r="C192" s="104">
        <v>18059.919</v>
      </c>
      <c r="D192" s="107">
        <v>13380.4511</v>
      </c>
      <c r="E192" s="107">
        <v>15726.8494</v>
      </c>
      <c r="F192" s="107">
        <v>20479.1583</v>
      </c>
      <c r="G192" s="107">
        <v>23202.3292</v>
      </c>
      <c r="H192" s="107">
        <v>18301.6832</v>
      </c>
      <c r="I192" s="206">
        <v>2.61</v>
      </c>
      <c r="J192" s="206">
        <v>11.64</v>
      </c>
      <c r="K192" s="206">
        <v>7.78</v>
      </c>
      <c r="L192" s="206">
        <v>171.9984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461</v>
      </c>
      <c r="B193" s="226">
        <v>1.664</v>
      </c>
      <c r="C193" s="227">
        <v>17121.6884</v>
      </c>
      <c r="D193" s="106">
        <v>12582.3126</v>
      </c>
      <c r="E193" s="106">
        <v>14409.3226</v>
      </c>
      <c r="F193" s="106">
        <v>19452.307</v>
      </c>
      <c r="G193" s="106">
        <v>22087.8042</v>
      </c>
      <c r="H193" s="106">
        <v>17323.4565</v>
      </c>
      <c r="I193" s="228">
        <v>2.14</v>
      </c>
      <c r="J193" s="228">
        <v>4.02</v>
      </c>
      <c r="K193" s="228">
        <v>7.72</v>
      </c>
      <c r="L193" s="228">
        <v>172.7771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2.498</v>
      </c>
      <c r="C194" s="227">
        <v>18577.5094</v>
      </c>
      <c r="D194" s="106">
        <v>14438.0222</v>
      </c>
      <c r="E194" s="106">
        <v>16537.8333</v>
      </c>
      <c r="F194" s="106">
        <v>21089.6637</v>
      </c>
      <c r="G194" s="106">
        <v>23690.3251</v>
      </c>
      <c r="H194" s="106">
        <v>18956.102</v>
      </c>
      <c r="I194" s="228">
        <v>2.89</v>
      </c>
      <c r="J194" s="228">
        <v>16.28</v>
      </c>
      <c r="K194" s="228">
        <v>7.82</v>
      </c>
      <c r="L194" s="228">
        <v>171.4796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463</v>
      </c>
      <c r="B195" s="224">
        <v>15.0276</v>
      </c>
      <c r="C195" s="104">
        <v>18466.653</v>
      </c>
      <c r="D195" s="107">
        <v>15023</v>
      </c>
      <c r="E195" s="107">
        <v>16663.9628</v>
      </c>
      <c r="F195" s="107">
        <v>20288.5424</v>
      </c>
      <c r="G195" s="107">
        <v>22523.0905</v>
      </c>
      <c r="H195" s="107">
        <v>18696.462</v>
      </c>
      <c r="I195" s="206">
        <v>3.33</v>
      </c>
      <c r="J195" s="206">
        <v>19.24</v>
      </c>
      <c r="K195" s="206">
        <v>8.13</v>
      </c>
      <c r="L195" s="206">
        <v>166.5702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464</v>
      </c>
      <c r="B196" s="226">
        <v>2.295</v>
      </c>
      <c r="C196" s="227">
        <v>19278.6092</v>
      </c>
      <c r="D196" s="106">
        <v>15619.8333</v>
      </c>
      <c r="E196" s="106">
        <v>17330.3848</v>
      </c>
      <c r="F196" s="106">
        <v>21828.6586</v>
      </c>
      <c r="G196" s="106">
        <v>24754.7148</v>
      </c>
      <c r="H196" s="106">
        <v>19796.0328</v>
      </c>
      <c r="I196" s="228">
        <v>2.12</v>
      </c>
      <c r="J196" s="228">
        <v>18.53</v>
      </c>
      <c r="K196" s="228">
        <v>7.67</v>
      </c>
      <c r="L196" s="228">
        <v>165.7117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11.2991</v>
      </c>
      <c r="C197" s="227">
        <v>18323.9686</v>
      </c>
      <c r="D197" s="106">
        <v>14938.3452</v>
      </c>
      <c r="E197" s="106">
        <v>16579.1666</v>
      </c>
      <c r="F197" s="106">
        <v>19983.726</v>
      </c>
      <c r="G197" s="106">
        <v>21903.8836</v>
      </c>
      <c r="H197" s="106">
        <v>18463.3797</v>
      </c>
      <c r="I197" s="228">
        <v>3.59</v>
      </c>
      <c r="J197" s="228">
        <v>19.45</v>
      </c>
      <c r="K197" s="228">
        <v>8.24</v>
      </c>
      <c r="L197" s="228">
        <v>166.6101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466</v>
      </c>
      <c r="B198" s="224">
        <v>1.6948</v>
      </c>
      <c r="C198" s="104">
        <v>17423.1796</v>
      </c>
      <c r="D198" s="107">
        <v>14345.2441</v>
      </c>
      <c r="E198" s="107">
        <v>15854.6666</v>
      </c>
      <c r="F198" s="107">
        <v>18843.6046</v>
      </c>
      <c r="G198" s="107">
        <v>20863.5027</v>
      </c>
      <c r="H198" s="107">
        <v>17595.6198</v>
      </c>
      <c r="I198" s="206">
        <v>3.76</v>
      </c>
      <c r="J198" s="206">
        <v>15.35</v>
      </c>
      <c r="K198" s="206">
        <v>6.56</v>
      </c>
      <c r="L198" s="206">
        <v>172.0465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467</v>
      </c>
      <c r="B199" s="226">
        <v>0.5032</v>
      </c>
      <c r="C199" s="227">
        <v>17399.4715</v>
      </c>
      <c r="D199" s="106">
        <v>14300.4041</v>
      </c>
      <c r="E199" s="106">
        <v>15813.6666</v>
      </c>
      <c r="F199" s="106">
        <v>18483.0734</v>
      </c>
      <c r="G199" s="106">
        <v>19879.5278</v>
      </c>
      <c r="H199" s="106">
        <v>17411.8777</v>
      </c>
      <c r="I199" s="228">
        <v>3.02</v>
      </c>
      <c r="J199" s="228">
        <v>16.68</v>
      </c>
      <c r="K199" s="228">
        <v>7.54</v>
      </c>
      <c r="L199" s="228">
        <v>169.8488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1.0964</v>
      </c>
      <c r="C200" s="227">
        <v>17540.9486</v>
      </c>
      <c r="D200" s="106">
        <v>14350.1666</v>
      </c>
      <c r="E200" s="106">
        <v>15875.5</v>
      </c>
      <c r="F200" s="106">
        <v>19189.1639</v>
      </c>
      <c r="G200" s="106">
        <v>21160.4427</v>
      </c>
      <c r="H200" s="106">
        <v>17674.4422</v>
      </c>
      <c r="I200" s="228">
        <v>4.02</v>
      </c>
      <c r="J200" s="228">
        <v>15.06</v>
      </c>
      <c r="K200" s="228">
        <v>6.02</v>
      </c>
      <c r="L200" s="228">
        <v>173.088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469</v>
      </c>
      <c r="B201" s="224">
        <v>11.5564</v>
      </c>
      <c r="C201" s="104">
        <v>19061.9663</v>
      </c>
      <c r="D201" s="107">
        <v>14665.3333</v>
      </c>
      <c r="E201" s="107">
        <v>16555.5</v>
      </c>
      <c r="F201" s="107">
        <v>22895.5444</v>
      </c>
      <c r="G201" s="107">
        <v>27254.7768</v>
      </c>
      <c r="H201" s="107">
        <v>20132.6995</v>
      </c>
      <c r="I201" s="206">
        <v>2.19</v>
      </c>
      <c r="J201" s="206">
        <v>20.29</v>
      </c>
      <c r="K201" s="206">
        <v>7.45</v>
      </c>
      <c r="L201" s="206">
        <v>170.6128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470</v>
      </c>
      <c r="B202" s="226">
        <v>8.9356</v>
      </c>
      <c r="C202" s="227">
        <v>18403.2747</v>
      </c>
      <c r="D202" s="106">
        <v>14400</v>
      </c>
      <c r="E202" s="106">
        <v>16130.2033</v>
      </c>
      <c r="F202" s="106">
        <v>21424.8908</v>
      </c>
      <c r="G202" s="106">
        <v>24369.8724</v>
      </c>
      <c r="H202" s="106">
        <v>18990.0504</v>
      </c>
      <c r="I202" s="228">
        <v>2.38</v>
      </c>
      <c r="J202" s="228">
        <v>18.48</v>
      </c>
      <c r="K202" s="228">
        <v>6.98</v>
      </c>
      <c r="L202" s="228">
        <v>170.6347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1.3785</v>
      </c>
      <c r="C203" s="227">
        <v>28379.9757</v>
      </c>
      <c r="D203" s="106">
        <v>24277.0271</v>
      </c>
      <c r="E203" s="106">
        <v>26235.6176</v>
      </c>
      <c r="F203" s="106">
        <v>30796.323</v>
      </c>
      <c r="G203" s="106">
        <v>33532.6619</v>
      </c>
      <c r="H203" s="106">
        <v>28741.9375</v>
      </c>
      <c r="I203" s="228">
        <v>0.89</v>
      </c>
      <c r="J203" s="228">
        <v>28.38</v>
      </c>
      <c r="K203" s="228">
        <v>9.02</v>
      </c>
      <c r="L203" s="228">
        <v>173.5629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472</v>
      </c>
      <c r="B204" s="224">
        <v>8.2632</v>
      </c>
      <c r="C204" s="104">
        <v>33577.1851</v>
      </c>
      <c r="D204" s="107">
        <v>27218.3555</v>
      </c>
      <c r="E204" s="107">
        <v>29706.2667</v>
      </c>
      <c r="F204" s="107">
        <v>38316.6696</v>
      </c>
      <c r="G204" s="107">
        <v>43098.9878</v>
      </c>
      <c r="H204" s="107">
        <v>34532.6843</v>
      </c>
      <c r="I204" s="206">
        <v>3.94</v>
      </c>
      <c r="J204" s="206">
        <v>24.42</v>
      </c>
      <c r="K204" s="206">
        <v>9</v>
      </c>
      <c r="L204" s="206">
        <v>165.2735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473</v>
      </c>
      <c r="B205" s="226">
        <v>6.2079</v>
      </c>
      <c r="C205" s="227">
        <v>33280.3478</v>
      </c>
      <c r="D205" s="106">
        <v>27421.7984</v>
      </c>
      <c r="E205" s="106">
        <v>29667.6766</v>
      </c>
      <c r="F205" s="106">
        <v>37958.9061</v>
      </c>
      <c r="G205" s="106">
        <v>42468.9209</v>
      </c>
      <c r="H205" s="106">
        <v>34213.4524</v>
      </c>
      <c r="I205" s="228">
        <v>3.67</v>
      </c>
      <c r="J205" s="228">
        <v>26.28</v>
      </c>
      <c r="K205" s="228">
        <v>9</v>
      </c>
      <c r="L205" s="228">
        <v>164.7441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474</v>
      </c>
      <c r="B206" s="226">
        <v>0.544</v>
      </c>
      <c r="C206" s="227">
        <v>33718.6218</v>
      </c>
      <c r="D206" s="106">
        <v>26311.3296</v>
      </c>
      <c r="E206" s="106">
        <v>29220.9806</v>
      </c>
      <c r="F206" s="106">
        <v>38069.832</v>
      </c>
      <c r="G206" s="106">
        <v>42942.2941</v>
      </c>
      <c r="H206" s="106">
        <v>34245.7437</v>
      </c>
      <c r="I206" s="228">
        <v>4.49</v>
      </c>
      <c r="J206" s="228">
        <v>15.34</v>
      </c>
      <c r="K206" s="228">
        <v>10.72</v>
      </c>
      <c r="L206" s="228">
        <v>164.9807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475</v>
      </c>
      <c r="B207" s="224">
        <v>7.5962</v>
      </c>
      <c r="C207" s="104">
        <v>29692.36</v>
      </c>
      <c r="D207" s="107">
        <v>22375.3167</v>
      </c>
      <c r="E207" s="107">
        <v>25907.3468</v>
      </c>
      <c r="F207" s="107">
        <v>34860.7744</v>
      </c>
      <c r="G207" s="107">
        <v>40126.417</v>
      </c>
      <c r="H207" s="107">
        <v>30646.138</v>
      </c>
      <c r="I207" s="206">
        <v>3.84</v>
      </c>
      <c r="J207" s="206">
        <v>32.21</v>
      </c>
      <c r="K207" s="206">
        <v>6.34</v>
      </c>
      <c r="L207" s="206">
        <v>168.8503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7.4416</v>
      </c>
      <c r="C208" s="227">
        <v>29718.5238</v>
      </c>
      <c r="D208" s="106">
        <v>22483.7793</v>
      </c>
      <c r="E208" s="106">
        <v>25959.4802</v>
      </c>
      <c r="F208" s="106">
        <v>34892.2423</v>
      </c>
      <c r="G208" s="106">
        <v>40163.2989</v>
      </c>
      <c r="H208" s="106">
        <v>30711.7307</v>
      </c>
      <c r="I208" s="228">
        <v>3.86</v>
      </c>
      <c r="J208" s="228">
        <v>32.27</v>
      </c>
      <c r="K208" s="228">
        <v>6.33</v>
      </c>
      <c r="L208" s="228">
        <v>168.8531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6.8398</v>
      </c>
      <c r="C209" s="104">
        <v>28176.7956</v>
      </c>
      <c r="D209" s="107">
        <v>22366.9389</v>
      </c>
      <c r="E209" s="107">
        <v>24626.5121</v>
      </c>
      <c r="F209" s="107">
        <v>33017.0652</v>
      </c>
      <c r="G209" s="107">
        <v>37722.6691</v>
      </c>
      <c r="H209" s="107">
        <v>29424.7105</v>
      </c>
      <c r="I209" s="206">
        <v>2.12</v>
      </c>
      <c r="J209" s="206">
        <v>18.04</v>
      </c>
      <c r="K209" s="206">
        <v>11.45</v>
      </c>
      <c r="L209" s="206">
        <v>161.5503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478</v>
      </c>
      <c r="B210" s="224">
        <v>3.0326</v>
      </c>
      <c r="C210" s="104">
        <v>15449.6666</v>
      </c>
      <c r="D210" s="107">
        <v>11764</v>
      </c>
      <c r="E210" s="107">
        <v>13265.654</v>
      </c>
      <c r="F210" s="107">
        <v>18643.896</v>
      </c>
      <c r="G210" s="107">
        <v>22289.1965</v>
      </c>
      <c r="H210" s="107">
        <v>16434.2204</v>
      </c>
      <c r="I210" s="206">
        <v>2.91</v>
      </c>
      <c r="J210" s="206">
        <v>20.02</v>
      </c>
      <c r="K210" s="206">
        <v>6.25</v>
      </c>
      <c r="L210" s="206">
        <v>170.3324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2.1682</v>
      </c>
      <c r="C211" s="227">
        <v>14681.8335</v>
      </c>
      <c r="D211" s="106">
        <v>11431</v>
      </c>
      <c r="E211" s="106">
        <v>12852.5106</v>
      </c>
      <c r="F211" s="106">
        <v>17233</v>
      </c>
      <c r="G211" s="106">
        <v>19462.0576</v>
      </c>
      <c r="H211" s="106">
        <v>15373.9941</v>
      </c>
      <c r="I211" s="228">
        <v>2.34</v>
      </c>
      <c r="J211" s="228">
        <v>18.5</v>
      </c>
      <c r="K211" s="228">
        <v>6.06</v>
      </c>
      <c r="L211" s="228">
        <v>169.6465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480</v>
      </c>
      <c r="B212" s="226">
        <v>0.7126</v>
      </c>
      <c r="C212" s="227">
        <v>18094.8333</v>
      </c>
      <c r="D212" s="106">
        <v>12835.6666</v>
      </c>
      <c r="E212" s="106">
        <v>14477.5</v>
      </c>
      <c r="F212" s="106">
        <v>21891.0207</v>
      </c>
      <c r="G212" s="106">
        <v>26161.5013</v>
      </c>
      <c r="H212" s="106">
        <v>18731.0487</v>
      </c>
      <c r="I212" s="228">
        <v>4.47</v>
      </c>
      <c r="J212" s="228">
        <v>22.7</v>
      </c>
      <c r="K212" s="228">
        <v>6.75</v>
      </c>
      <c r="L212" s="228">
        <v>172.3894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481</v>
      </c>
      <c r="B213" s="224">
        <v>0.0982</v>
      </c>
      <c r="C213" s="104">
        <v>15555.283</v>
      </c>
      <c r="D213" s="107">
        <v>11779</v>
      </c>
      <c r="E213" s="107">
        <v>13849.9137</v>
      </c>
      <c r="F213" s="107">
        <v>17055.6666</v>
      </c>
      <c r="G213" s="107">
        <v>18396.8333</v>
      </c>
      <c r="H213" s="107">
        <v>15559.7018</v>
      </c>
      <c r="I213" s="206">
        <v>4.33</v>
      </c>
      <c r="J213" s="206">
        <v>6.31</v>
      </c>
      <c r="K213" s="206">
        <v>4.49</v>
      </c>
      <c r="L213" s="206">
        <v>173.7003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482</v>
      </c>
      <c r="B214" s="224">
        <v>0.9775</v>
      </c>
      <c r="C214" s="104">
        <v>16942.4794</v>
      </c>
      <c r="D214" s="107">
        <v>13190</v>
      </c>
      <c r="E214" s="107">
        <v>14710.6047</v>
      </c>
      <c r="F214" s="107">
        <v>19981.2131</v>
      </c>
      <c r="G214" s="107">
        <v>23428.1664</v>
      </c>
      <c r="H214" s="107">
        <v>17851.0157</v>
      </c>
      <c r="I214" s="206">
        <v>6.65</v>
      </c>
      <c r="J214" s="206">
        <v>13.21</v>
      </c>
      <c r="K214" s="206">
        <v>6.7</v>
      </c>
      <c r="L214" s="206">
        <v>174.8409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0.716</v>
      </c>
      <c r="C215" s="227">
        <v>16766.4194</v>
      </c>
      <c r="D215" s="106">
        <v>13373.6666</v>
      </c>
      <c r="E215" s="106">
        <v>14679.8746</v>
      </c>
      <c r="F215" s="106">
        <v>19954.7828</v>
      </c>
      <c r="G215" s="106">
        <v>23576.9576</v>
      </c>
      <c r="H215" s="106">
        <v>17903.8491</v>
      </c>
      <c r="I215" s="228">
        <v>6.73</v>
      </c>
      <c r="J215" s="228">
        <v>12.91</v>
      </c>
      <c r="K215" s="228">
        <v>6.57</v>
      </c>
      <c r="L215" s="228">
        <v>174.4143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0.0604</v>
      </c>
      <c r="C216" s="227">
        <v>19025.751</v>
      </c>
      <c r="D216" s="106">
        <v>13516.6246</v>
      </c>
      <c r="E216" s="106">
        <v>15452.5552</v>
      </c>
      <c r="F216" s="106">
        <v>21070.694</v>
      </c>
      <c r="G216" s="106">
        <v>25226.5018</v>
      </c>
      <c r="H216" s="106">
        <v>19228.7635</v>
      </c>
      <c r="I216" s="228">
        <v>7.29</v>
      </c>
      <c r="J216" s="228">
        <v>13.66</v>
      </c>
      <c r="K216" s="228">
        <v>7.79</v>
      </c>
      <c r="L216" s="228">
        <v>183.5851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0.2289</v>
      </c>
      <c r="C217" s="104">
        <v>19491.7435</v>
      </c>
      <c r="D217" s="107">
        <v>13705.5</v>
      </c>
      <c r="E217" s="107">
        <v>16513.8713</v>
      </c>
      <c r="F217" s="107">
        <v>24205.4657</v>
      </c>
      <c r="G217" s="107">
        <v>28607.0908</v>
      </c>
      <c r="H217" s="107">
        <v>20685.5476</v>
      </c>
      <c r="I217" s="206">
        <v>8.42</v>
      </c>
      <c r="J217" s="206">
        <v>12.86</v>
      </c>
      <c r="K217" s="206">
        <v>6.58</v>
      </c>
      <c r="L217" s="206">
        <v>173.0333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0.1541</v>
      </c>
      <c r="C218" s="227">
        <v>19553.4061</v>
      </c>
      <c r="D218" s="106">
        <v>13870.148</v>
      </c>
      <c r="E218" s="106">
        <v>16034.7078</v>
      </c>
      <c r="F218" s="106">
        <v>23909.7987</v>
      </c>
      <c r="G218" s="106">
        <v>28251.1765</v>
      </c>
      <c r="H218" s="106">
        <v>20676.3547</v>
      </c>
      <c r="I218" s="228">
        <v>8.71</v>
      </c>
      <c r="J218" s="228">
        <v>11.69</v>
      </c>
      <c r="K218" s="228">
        <v>6.93</v>
      </c>
      <c r="L218" s="228">
        <v>173.2613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487</v>
      </c>
      <c r="B219" s="226">
        <v>0.0438</v>
      </c>
      <c r="C219" s="227">
        <v>19485.4284</v>
      </c>
      <c r="D219" s="106">
        <v>13499</v>
      </c>
      <c r="E219" s="106">
        <v>17609.5552</v>
      </c>
      <c r="F219" s="106">
        <v>24011.8401</v>
      </c>
      <c r="G219" s="106">
        <v>28390.7642</v>
      </c>
      <c r="H219" s="106">
        <v>20465.3267</v>
      </c>
      <c r="I219" s="228">
        <v>8.41</v>
      </c>
      <c r="J219" s="228">
        <v>15.4</v>
      </c>
      <c r="K219" s="228">
        <v>6</v>
      </c>
      <c r="L219" s="228">
        <v>174.2122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488</v>
      </c>
      <c r="B220" s="224">
        <v>0.4894</v>
      </c>
      <c r="C220" s="104">
        <v>19424.7755</v>
      </c>
      <c r="D220" s="107">
        <v>15176.8333</v>
      </c>
      <c r="E220" s="107">
        <v>17306.3333</v>
      </c>
      <c r="F220" s="107">
        <v>21783.1728</v>
      </c>
      <c r="G220" s="107">
        <v>24246.3502</v>
      </c>
      <c r="H220" s="107">
        <v>19668.8812</v>
      </c>
      <c r="I220" s="206">
        <v>4.6</v>
      </c>
      <c r="J220" s="206">
        <v>14.76</v>
      </c>
      <c r="K220" s="206">
        <v>6.89</v>
      </c>
      <c r="L220" s="206">
        <v>174.5436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0.4742</v>
      </c>
      <c r="C221" s="227">
        <v>19424.7755</v>
      </c>
      <c r="D221" s="106">
        <v>15176.8333</v>
      </c>
      <c r="E221" s="106">
        <v>17244.8333</v>
      </c>
      <c r="F221" s="106">
        <v>21653.8259</v>
      </c>
      <c r="G221" s="106">
        <v>24228.0472</v>
      </c>
      <c r="H221" s="106">
        <v>19629.9268</v>
      </c>
      <c r="I221" s="228">
        <v>4.4</v>
      </c>
      <c r="J221" s="228">
        <v>14.7</v>
      </c>
      <c r="K221" s="228">
        <v>6.91</v>
      </c>
      <c r="L221" s="228">
        <v>174.545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490</v>
      </c>
      <c r="B222" s="224">
        <v>0.0905</v>
      </c>
      <c r="C222" s="104">
        <v>19022.5</v>
      </c>
      <c r="D222" s="107">
        <v>15647.8536</v>
      </c>
      <c r="E222" s="107">
        <v>17090.6904</v>
      </c>
      <c r="F222" s="107">
        <v>21501.6703</v>
      </c>
      <c r="G222" s="107">
        <v>25593.51</v>
      </c>
      <c r="H222" s="107">
        <v>19800.9001</v>
      </c>
      <c r="I222" s="206">
        <v>5.41</v>
      </c>
      <c r="J222" s="206">
        <v>13.83</v>
      </c>
      <c r="K222" s="206">
        <v>5.17</v>
      </c>
      <c r="L222" s="206">
        <v>176.27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0.0509</v>
      </c>
      <c r="C223" s="227">
        <v>18447.8064</v>
      </c>
      <c r="D223" s="106">
        <v>14835</v>
      </c>
      <c r="E223" s="106">
        <v>16690.2568</v>
      </c>
      <c r="F223" s="106">
        <v>19917.1955</v>
      </c>
      <c r="G223" s="106">
        <v>23723.427</v>
      </c>
      <c r="H223" s="106">
        <v>18973.1234</v>
      </c>
      <c r="I223" s="228">
        <v>4.45</v>
      </c>
      <c r="J223" s="228">
        <v>9.93</v>
      </c>
      <c r="K223" s="228">
        <v>4.63</v>
      </c>
      <c r="L223" s="228">
        <v>175.8597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0.0395</v>
      </c>
      <c r="C224" s="227">
        <v>20468.7316</v>
      </c>
      <c r="D224" s="106">
        <v>16186.4639</v>
      </c>
      <c r="E224" s="106">
        <v>18147.4602</v>
      </c>
      <c r="F224" s="106">
        <v>22440.3275</v>
      </c>
      <c r="G224" s="106">
        <v>27505.5196</v>
      </c>
      <c r="H224" s="106">
        <v>20867.127</v>
      </c>
      <c r="I224" s="228">
        <v>6.53</v>
      </c>
      <c r="J224" s="228">
        <v>18.38</v>
      </c>
      <c r="K224" s="228">
        <v>5.8</v>
      </c>
      <c r="L224" s="228">
        <v>176.7985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3" t="s">
        <v>493</v>
      </c>
      <c r="B225" s="224">
        <v>0.9273</v>
      </c>
      <c r="C225" s="104">
        <v>19804.2691</v>
      </c>
      <c r="D225" s="107">
        <v>14806.8144</v>
      </c>
      <c r="E225" s="107">
        <v>16801.2387</v>
      </c>
      <c r="F225" s="107">
        <v>22854.0723</v>
      </c>
      <c r="G225" s="107">
        <v>26411.984</v>
      </c>
      <c r="H225" s="107">
        <v>20282.5303</v>
      </c>
      <c r="I225" s="206">
        <v>5.7</v>
      </c>
      <c r="J225" s="206">
        <v>17.78</v>
      </c>
      <c r="K225" s="206">
        <v>3.67</v>
      </c>
      <c r="L225" s="206">
        <v>176.5147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0.2372</v>
      </c>
      <c r="C226" s="227">
        <v>20473.6273</v>
      </c>
      <c r="D226" s="106">
        <v>14877.1543</v>
      </c>
      <c r="E226" s="106">
        <v>17017.2831</v>
      </c>
      <c r="F226" s="106">
        <v>23994.1421</v>
      </c>
      <c r="G226" s="106">
        <v>26752.2776</v>
      </c>
      <c r="H226" s="106">
        <v>20715.6063</v>
      </c>
      <c r="I226" s="228">
        <v>5.9</v>
      </c>
      <c r="J226" s="228">
        <v>17.01</v>
      </c>
      <c r="K226" s="228">
        <v>5.44</v>
      </c>
      <c r="L226" s="228">
        <v>174.0868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0.3798</v>
      </c>
      <c r="C227" s="227">
        <v>18301.1771</v>
      </c>
      <c r="D227" s="106">
        <v>14361.9535</v>
      </c>
      <c r="E227" s="106">
        <v>16051.4307</v>
      </c>
      <c r="F227" s="106">
        <v>20615.9299</v>
      </c>
      <c r="G227" s="106">
        <v>22680.9807</v>
      </c>
      <c r="H227" s="106">
        <v>18630.564</v>
      </c>
      <c r="I227" s="228">
        <v>6.36</v>
      </c>
      <c r="J227" s="228">
        <v>16.4</v>
      </c>
      <c r="K227" s="228">
        <v>0.69</v>
      </c>
      <c r="L227" s="228">
        <v>177.645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0.2828</v>
      </c>
      <c r="C228" s="227">
        <v>21622.9715</v>
      </c>
      <c r="D228" s="106">
        <v>17102.3809</v>
      </c>
      <c r="E228" s="106">
        <v>19304.6388</v>
      </c>
      <c r="F228" s="106">
        <v>25072.6566</v>
      </c>
      <c r="G228" s="106">
        <v>28453.2941</v>
      </c>
      <c r="H228" s="106">
        <v>22452.2134</v>
      </c>
      <c r="I228" s="228">
        <v>4.98</v>
      </c>
      <c r="J228" s="228">
        <v>20.34</v>
      </c>
      <c r="K228" s="228">
        <v>5.34</v>
      </c>
      <c r="L228" s="228">
        <v>177.3506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3" t="s">
        <v>497</v>
      </c>
      <c r="B229" s="224">
        <v>0.4458</v>
      </c>
      <c r="C229" s="104">
        <v>20859.6265</v>
      </c>
      <c r="D229" s="107">
        <v>17207.1166</v>
      </c>
      <c r="E229" s="107">
        <v>19219.7094</v>
      </c>
      <c r="F229" s="107">
        <v>22865.0813</v>
      </c>
      <c r="G229" s="107">
        <v>26229.853</v>
      </c>
      <c r="H229" s="107">
        <v>21646.4387</v>
      </c>
      <c r="I229" s="206">
        <v>3.94</v>
      </c>
      <c r="J229" s="206">
        <v>17.5</v>
      </c>
      <c r="K229" s="206">
        <v>6.24</v>
      </c>
      <c r="L229" s="206">
        <v>175.9303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498</v>
      </c>
      <c r="B230" s="226">
        <v>0.1982</v>
      </c>
      <c r="C230" s="227">
        <v>20918.0135</v>
      </c>
      <c r="D230" s="106">
        <v>18056.6666</v>
      </c>
      <c r="E230" s="106">
        <v>19903.676</v>
      </c>
      <c r="F230" s="106">
        <v>22631.3653</v>
      </c>
      <c r="G230" s="106">
        <v>25825.6798</v>
      </c>
      <c r="H230" s="106">
        <v>21914.5627</v>
      </c>
      <c r="I230" s="228">
        <v>2.92</v>
      </c>
      <c r="J230" s="228">
        <v>17.05</v>
      </c>
      <c r="K230" s="228">
        <v>6.44</v>
      </c>
      <c r="L230" s="228">
        <v>174.3415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0.1222</v>
      </c>
      <c r="C231" s="227">
        <v>20520.1144</v>
      </c>
      <c r="D231" s="106">
        <v>16791.1676</v>
      </c>
      <c r="E231" s="106">
        <v>18756.7812</v>
      </c>
      <c r="F231" s="106">
        <v>22838.0973</v>
      </c>
      <c r="G231" s="106">
        <v>26176.9652</v>
      </c>
      <c r="H231" s="106">
        <v>21429.9905</v>
      </c>
      <c r="I231" s="228">
        <v>4.66</v>
      </c>
      <c r="J231" s="228">
        <v>18.28</v>
      </c>
      <c r="K231" s="228">
        <v>5.54</v>
      </c>
      <c r="L231" s="228">
        <v>177.1323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0.0735</v>
      </c>
      <c r="C232" s="227">
        <v>21740.4951</v>
      </c>
      <c r="D232" s="106">
        <v>16359.8333</v>
      </c>
      <c r="E232" s="106">
        <v>19219.7094</v>
      </c>
      <c r="F232" s="106">
        <v>25952.6756</v>
      </c>
      <c r="G232" s="106">
        <v>29839.3871</v>
      </c>
      <c r="H232" s="106">
        <v>22579.8118</v>
      </c>
      <c r="I232" s="228">
        <v>5.61</v>
      </c>
      <c r="J232" s="228">
        <v>18.97</v>
      </c>
      <c r="K232" s="228">
        <v>6.4</v>
      </c>
      <c r="L232" s="228">
        <v>177.6227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0.1257</v>
      </c>
      <c r="C233" s="104">
        <v>19335.7984</v>
      </c>
      <c r="D233" s="107">
        <v>14873.4805</v>
      </c>
      <c r="E233" s="107">
        <v>16750.7269</v>
      </c>
      <c r="F233" s="107">
        <v>20896.6211</v>
      </c>
      <c r="G233" s="107">
        <v>22686.7184</v>
      </c>
      <c r="H233" s="107">
        <v>19113.3909</v>
      </c>
      <c r="I233" s="206">
        <v>2.87</v>
      </c>
      <c r="J233" s="206">
        <v>13.74</v>
      </c>
      <c r="K233" s="206">
        <v>5.55</v>
      </c>
      <c r="L233" s="206">
        <v>175.1423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0.0988</v>
      </c>
      <c r="C234" s="227">
        <v>18933.8333</v>
      </c>
      <c r="D234" s="106">
        <v>14518.1666</v>
      </c>
      <c r="E234" s="106">
        <v>16500.3403</v>
      </c>
      <c r="F234" s="106">
        <v>21017.8556</v>
      </c>
      <c r="G234" s="106">
        <v>23015.2144</v>
      </c>
      <c r="H234" s="106">
        <v>19002.2261</v>
      </c>
      <c r="I234" s="228">
        <v>3</v>
      </c>
      <c r="J234" s="228">
        <v>13.67</v>
      </c>
      <c r="K234" s="228">
        <v>5.24</v>
      </c>
      <c r="L234" s="228">
        <v>175.8737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503</v>
      </c>
      <c r="B235" s="224">
        <v>0.0431</v>
      </c>
      <c r="C235" s="104">
        <v>21001.1674</v>
      </c>
      <c r="D235" s="107">
        <v>17620.5</v>
      </c>
      <c r="E235" s="107">
        <v>19738.5023</v>
      </c>
      <c r="F235" s="107">
        <v>22673.4313</v>
      </c>
      <c r="G235" s="107">
        <v>23879.8944</v>
      </c>
      <c r="H235" s="107">
        <v>20988.2235</v>
      </c>
      <c r="I235" s="206">
        <v>2.39</v>
      </c>
      <c r="J235" s="206">
        <v>16.63</v>
      </c>
      <c r="K235" s="206">
        <v>7.54</v>
      </c>
      <c r="L235" s="206">
        <v>173.2448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504</v>
      </c>
      <c r="B236" s="224">
        <v>1.6608</v>
      </c>
      <c r="C236" s="104">
        <v>19822.2382</v>
      </c>
      <c r="D236" s="107">
        <v>15020.7672</v>
      </c>
      <c r="E236" s="107">
        <v>17220.8333</v>
      </c>
      <c r="F236" s="107">
        <v>22573.8846</v>
      </c>
      <c r="G236" s="107">
        <v>25591.434</v>
      </c>
      <c r="H236" s="107">
        <v>20164.9764</v>
      </c>
      <c r="I236" s="206">
        <v>4.46</v>
      </c>
      <c r="J236" s="206">
        <v>16.46</v>
      </c>
      <c r="K236" s="206">
        <v>6.23</v>
      </c>
      <c r="L236" s="206">
        <v>174.4116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0.1013</v>
      </c>
      <c r="C237" s="227">
        <v>20526.3414</v>
      </c>
      <c r="D237" s="106">
        <v>15923</v>
      </c>
      <c r="E237" s="106">
        <v>18038.9595</v>
      </c>
      <c r="F237" s="106">
        <v>22853.8572</v>
      </c>
      <c r="G237" s="106">
        <v>24721.8342</v>
      </c>
      <c r="H237" s="106">
        <v>20630.181</v>
      </c>
      <c r="I237" s="228">
        <v>4.43</v>
      </c>
      <c r="J237" s="228">
        <v>13.91</v>
      </c>
      <c r="K237" s="228">
        <v>6.71</v>
      </c>
      <c r="L237" s="228">
        <v>173.8679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1.5248</v>
      </c>
      <c r="C238" s="227">
        <v>19755.1671</v>
      </c>
      <c r="D238" s="106">
        <v>14969.0639</v>
      </c>
      <c r="E238" s="106">
        <v>17067.1743</v>
      </c>
      <c r="F238" s="106">
        <v>22557.2424</v>
      </c>
      <c r="G238" s="106">
        <v>25703.1527</v>
      </c>
      <c r="H238" s="106">
        <v>20129.4533</v>
      </c>
      <c r="I238" s="228">
        <v>4.49</v>
      </c>
      <c r="J238" s="228">
        <v>16.71</v>
      </c>
      <c r="K238" s="228">
        <v>6.22</v>
      </c>
      <c r="L238" s="228">
        <v>174.4728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507</v>
      </c>
      <c r="B239" s="224">
        <v>0.689</v>
      </c>
      <c r="C239" s="104">
        <v>21612.0288</v>
      </c>
      <c r="D239" s="107">
        <v>17830.1724</v>
      </c>
      <c r="E239" s="107">
        <v>19954.8504</v>
      </c>
      <c r="F239" s="107">
        <v>23544.4869</v>
      </c>
      <c r="G239" s="107">
        <v>26311.4299</v>
      </c>
      <c r="H239" s="107">
        <v>21958.3293</v>
      </c>
      <c r="I239" s="206">
        <v>4.47</v>
      </c>
      <c r="J239" s="206">
        <v>17.7</v>
      </c>
      <c r="K239" s="206">
        <v>6.07</v>
      </c>
      <c r="L239" s="206">
        <v>174.6324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508</v>
      </c>
      <c r="B240" s="226">
        <v>0.2858</v>
      </c>
      <c r="C240" s="227">
        <v>21337.3445</v>
      </c>
      <c r="D240" s="106">
        <v>17078.3333</v>
      </c>
      <c r="E240" s="106">
        <v>19297.3523</v>
      </c>
      <c r="F240" s="106">
        <v>22512.7276</v>
      </c>
      <c r="G240" s="106">
        <v>25852.8407</v>
      </c>
      <c r="H240" s="106">
        <v>21285.4812</v>
      </c>
      <c r="I240" s="228">
        <v>2.45</v>
      </c>
      <c r="J240" s="228">
        <v>14.23</v>
      </c>
      <c r="K240" s="228">
        <v>6.09</v>
      </c>
      <c r="L240" s="228">
        <v>174.259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0.286</v>
      </c>
      <c r="C241" s="227">
        <v>22021.4472</v>
      </c>
      <c r="D241" s="106">
        <v>18785.3333</v>
      </c>
      <c r="E241" s="106">
        <v>20589.2946</v>
      </c>
      <c r="F241" s="106">
        <v>24597.8233</v>
      </c>
      <c r="G241" s="106">
        <v>26700.2687</v>
      </c>
      <c r="H241" s="106">
        <v>22595.3319</v>
      </c>
      <c r="I241" s="228">
        <v>6.17</v>
      </c>
      <c r="J241" s="228">
        <v>21.5</v>
      </c>
      <c r="K241" s="228">
        <v>5.9</v>
      </c>
      <c r="L241" s="228">
        <v>174.1462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0.1432</v>
      </c>
      <c r="C242" s="104">
        <v>19885.778</v>
      </c>
      <c r="D242" s="107">
        <v>15554.401</v>
      </c>
      <c r="E242" s="107">
        <v>17628.8333</v>
      </c>
      <c r="F242" s="107">
        <v>22893.3989</v>
      </c>
      <c r="G242" s="107">
        <v>25976.3505</v>
      </c>
      <c r="H242" s="107">
        <v>20582.358</v>
      </c>
      <c r="I242" s="206">
        <v>4.78</v>
      </c>
      <c r="J242" s="206">
        <v>17.07</v>
      </c>
      <c r="K242" s="206">
        <v>6.19</v>
      </c>
      <c r="L242" s="206">
        <v>175.2603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511</v>
      </c>
      <c r="B243" s="226">
        <v>0.0411</v>
      </c>
      <c r="C243" s="227">
        <v>19000.2222</v>
      </c>
      <c r="D243" s="106">
        <v>16514</v>
      </c>
      <c r="E243" s="106">
        <v>17151.1713</v>
      </c>
      <c r="F243" s="106">
        <v>20405.9883</v>
      </c>
      <c r="G243" s="106">
        <v>22894.8716</v>
      </c>
      <c r="H243" s="106">
        <v>19187.9554</v>
      </c>
      <c r="I243" s="228">
        <v>4.85</v>
      </c>
      <c r="J243" s="228">
        <v>10.92</v>
      </c>
      <c r="K243" s="228">
        <v>8.13</v>
      </c>
      <c r="L243" s="228">
        <v>175.4676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512</v>
      </c>
      <c r="B244" s="224">
        <v>0.0633</v>
      </c>
      <c r="C244" s="104">
        <v>23559.7982</v>
      </c>
      <c r="D244" s="107">
        <v>17909.8152</v>
      </c>
      <c r="E244" s="107">
        <v>21013.2918</v>
      </c>
      <c r="F244" s="107">
        <v>26197.0769</v>
      </c>
      <c r="G244" s="107">
        <v>28372.8568</v>
      </c>
      <c r="H244" s="107">
        <v>23555.6717</v>
      </c>
      <c r="I244" s="206">
        <v>4.3</v>
      </c>
      <c r="J244" s="206">
        <v>20.17</v>
      </c>
      <c r="K244" s="206">
        <v>6.41</v>
      </c>
      <c r="L244" s="206">
        <v>180.167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0.0632</v>
      </c>
      <c r="C245" s="104">
        <v>19098.8905</v>
      </c>
      <c r="D245" s="107">
        <v>15548.7888</v>
      </c>
      <c r="E245" s="107">
        <v>17027.1058</v>
      </c>
      <c r="F245" s="107">
        <v>21399.5444</v>
      </c>
      <c r="G245" s="107">
        <v>24048.7096</v>
      </c>
      <c r="H245" s="107">
        <v>19457.0577</v>
      </c>
      <c r="I245" s="206">
        <v>2.25</v>
      </c>
      <c r="J245" s="206">
        <v>11.57</v>
      </c>
      <c r="K245" s="206">
        <v>2.82</v>
      </c>
      <c r="L245" s="206">
        <v>172.6683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514</v>
      </c>
      <c r="B246" s="226">
        <v>0.0622</v>
      </c>
      <c r="C246" s="227">
        <v>18509.6567</v>
      </c>
      <c r="D246" s="106">
        <v>15548.7888</v>
      </c>
      <c r="E246" s="106">
        <v>16871.0095</v>
      </c>
      <c r="F246" s="106">
        <v>21399.5444</v>
      </c>
      <c r="G246" s="106">
        <v>24048.7096</v>
      </c>
      <c r="H246" s="106">
        <v>19444.5427</v>
      </c>
      <c r="I246" s="228">
        <v>2.27</v>
      </c>
      <c r="J246" s="228">
        <v>11.58</v>
      </c>
      <c r="K246" s="228">
        <v>2.76</v>
      </c>
      <c r="L246" s="228">
        <v>172.6768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0.0695</v>
      </c>
      <c r="C247" s="104">
        <v>20645.8519</v>
      </c>
      <c r="D247" s="107">
        <v>15483.9542</v>
      </c>
      <c r="E247" s="107">
        <v>18069.3506</v>
      </c>
      <c r="F247" s="107">
        <v>22302.0777</v>
      </c>
      <c r="G247" s="107">
        <v>24207.9069</v>
      </c>
      <c r="H247" s="107">
        <v>20028.5392</v>
      </c>
      <c r="I247" s="206">
        <v>2.69</v>
      </c>
      <c r="J247" s="206">
        <v>12.16</v>
      </c>
      <c r="K247" s="206">
        <v>3.14</v>
      </c>
      <c r="L247" s="206">
        <v>172.6141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516</v>
      </c>
      <c r="B248" s="226">
        <v>0.0476</v>
      </c>
      <c r="C248" s="227">
        <v>19615.3671</v>
      </c>
      <c r="D248" s="106">
        <v>15163.0787</v>
      </c>
      <c r="E248" s="106">
        <v>17236.2559</v>
      </c>
      <c r="F248" s="106">
        <v>22504.9344</v>
      </c>
      <c r="G248" s="106">
        <v>24607.1708</v>
      </c>
      <c r="H248" s="106">
        <v>19793.3809</v>
      </c>
      <c r="I248" s="228">
        <v>2.93</v>
      </c>
      <c r="J248" s="228">
        <v>9.02</v>
      </c>
      <c r="K248" s="228">
        <v>3.1</v>
      </c>
      <c r="L248" s="228">
        <v>172.049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0.0568</v>
      </c>
      <c r="C249" s="104">
        <v>18777.2322</v>
      </c>
      <c r="D249" s="107">
        <v>15020.002</v>
      </c>
      <c r="E249" s="107">
        <v>16565.227</v>
      </c>
      <c r="F249" s="107">
        <v>22314.2347</v>
      </c>
      <c r="G249" s="107">
        <v>25089.9286</v>
      </c>
      <c r="H249" s="107">
        <v>19815.8328</v>
      </c>
      <c r="I249" s="206">
        <v>4.86</v>
      </c>
      <c r="J249" s="206">
        <v>12.38</v>
      </c>
      <c r="K249" s="206">
        <v>6.19</v>
      </c>
      <c r="L249" s="206">
        <v>173.7667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0.5932</v>
      </c>
      <c r="C250" s="104">
        <v>21756.2071</v>
      </c>
      <c r="D250" s="107">
        <v>16951.25</v>
      </c>
      <c r="E250" s="107">
        <v>19125.7032</v>
      </c>
      <c r="F250" s="107">
        <v>25424.5731</v>
      </c>
      <c r="G250" s="107">
        <v>28509.8979</v>
      </c>
      <c r="H250" s="107">
        <v>22433.0274</v>
      </c>
      <c r="I250" s="206">
        <v>3.22</v>
      </c>
      <c r="J250" s="206">
        <v>20.85</v>
      </c>
      <c r="K250" s="206">
        <v>6.04</v>
      </c>
      <c r="L250" s="206">
        <v>176.6312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0.4905</v>
      </c>
      <c r="C251" s="104">
        <v>21137.6936</v>
      </c>
      <c r="D251" s="107">
        <v>17031.4511</v>
      </c>
      <c r="E251" s="107">
        <v>18893.7543</v>
      </c>
      <c r="F251" s="107">
        <v>24036.5594</v>
      </c>
      <c r="G251" s="107">
        <v>27100.4145</v>
      </c>
      <c r="H251" s="107">
        <v>21842.0209</v>
      </c>
      <c r="I251" s="206">
        <v>3.51</v>
      </c>
      <c r="J251" s="206">
        <v>17.14</v>
      </c>
      <c r="K251" s="206">
        <v>6.25</v>
      </c>
      <c r="L251" s="206">
        <v>175.143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520</v>
      </c>
      <c r="B252" s="226">
        <v>0.1425</v>
      </c>
      <c r="C252" s="227">
        <v>21382.4592</v>
      </c>
      <c r="D252" s="106">
        <v>17888.6048</v>
      </c>
      <c r="E252" s="106">
        <v>19251.4797</v>
      </c>
      <c r="F252" s="106">
        <v>23845.5393</v>
      </c>
      <c r="G252" s="106">
        <v>27087.4424</v>
      </c>
      <c r="H252" s="106">
        <v>22305.4662</v>
      </c>
      <c r="I252" s="228">
        <v>3.12</v>
      </c>
      <c r="J252" s="228">
        <v>17.26</v>
      </c>
      <c r="K252" s="228">
        <v>6.4</v>
      </c>
      <c r="L252" s="228">
        <v>174.8367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521</v>
      </c>
      <c r="B253" s="226">
        <v>0.3371</v>
      </c>
      <c r="C253" s="227">
        <v>21036.06</v>
      </c>
      <c r="D253" s="106">
        <v>16410.0597</v>
      </c>
      <c r="E253" s="106">
        <v>18565.6577</v>
      </c>
      <c r="F253" s="106">
        <v>23992.0241</v>
      </c>
      <c r="G253" s="106">
        <v>27100.4145</v>
      </c>
      <c r="H253" s="106">
        <v>21567.4784</v>
      </c>
      <c r="I253" s="228">
        <v>3.65</v>
      </c>
      <c r="J253" s="228">
        <v>17.03</v>
      </c>
      <c r="K253" s="228">
        <v>6.19</v>
      </c>
      <c r="L253" s="228">
        <v>175.2534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0.0482</v>
      </c>
      <c r="C254" s="104">
        <v>22325.2899</v>
      </c>
      <c r="D254" s="107">
        <v>17550.5</v>
      </c>
      <c r="E254" s="107">
        <v>20440.8815</v>
      </c>
      <c r="F254" s="107">
        <v>27306.7512</v>
      </c>
      <c r="G254" s="107">
        <v>30000.8977</v>
      </c>
      <c r="H254" s="107">
        <v>23706.9683</v>
      </c>
      <c r="I254" s="206">
        <v>4.7</v>
      </c>
      <c r="J254" s="206">
        <v>19.57</v>
      </c>
      <c r="K254" s="206">
        <v>5.24</v>
      </c>
      <c r="L254" s="206">
        <v>182.3951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0.1104</v>
      </c>
      <c r="C255" s="104">
        <v>26780.6169</v>
      </c>
      <c r="D255" s="107">
        <v>19323.9762</v>
      </c>
      <c r="E255" s="107">
        <v>23319.9998</v>
      </c>
      <c r="F255" s="107">
        <v>29129.2576</v>
      </c>
      <c r="G255" s="107">
        <v>32428.724</v>
      </c>
      <c r="H255" s="107">
        <v>26179.6724</v>
      </c>
      <c r="I255" s="206">
        <v>4.53</v>
      </c>
      <c r="J255" s="206">
        <v>22.86</v>
      </c>
      <c r="K255" s="206">
        <v>5.86</v>
      </c>
      <c r="L255" s="206">
        <v>182.3812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0.0405</v>
      </c>
      <c r="C256" s="104">
        <v>21446.3704</v>
      </c>
      <c r="D256" s="107">
        <v>15772.7592</v>
      </c>
      <c r="E256" s="107">
        <v>17300.8935</v>
      </c>
      <c r="F256" s="107">
        <v>23692.7786</v>
      </c>
      <c r="G256" s="107">
        <v>29940.9256</v>
      </c>
      <c r="H256" s="107">
        <v>21506.0578</v>
      </c>
      <c r="I256" s="206">
        <v>2.45</v>
      </c>
      <c r="J256" s="206">
        <v>20.88</v>
      </c>
      <c r="K256" s="206">
        <v>6.19</v>
      </c>
      <c r="L256" s="206">
        <v>173.9819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0.1732</v>
      </c>
      <c r="C257" s="104">
        <v>19576.9011</v>
      </c>
      <c r="D257" s="107">
        <v>15547.4534</v>
      </c>
      <c r="E257" s="107">
        <v>17030.545</v>
      </c>
      <c r="F257" s="107">
        <v>21797.5761</v>
      </c>
      <c r="G257" s="107">
        <v>23652.5322</v>
      </c>
      <c r="H257" s="107">
        <v>19514.6889</v>
      </c>
      <c r="I257" s="206">
        <v>4.82</v>
      </c>
      <c r="J257" s="206">
        <v>14.8</v>
      </c>
      <c r="K257" s="206">
        <v>5.94</v>
      </c>
      <c r="L257" s="206">
        <v>173.5595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526</v>
      </c>
      <c r="B258" s="224">
        <v>0.3403</v>
      </c>
      <c r="C258" s="104">
        <v>17919.4429</v>
      </c>
      <c r="D258" s="107">
        <v>14383.4923</v>
      </c>
      <c r="E258" s="107">
        <v>15847.5847</v>
      </c>
      <c r="F258" s="107">
        <v>19973.9196</v>
      </c>
      <c r="G258" s="107">
        <v>21861.0376</v>
      </c>
      <c r="H258" s="107">
        <v>18082.0107</v>
      </c>
      <c r="I258" s="206">
        <v>2.89</v>
      </c>
      <c r="J258" s="206">
        <v>8.19</v>
      </c>
      <c r="K258" s="206">
        <v>1.93</v>
      </c>
      <c r="L258" s="206">
        <v>173.4376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527</v>
      </c>
      <c r="B259" s="226">
        <v>0.335</v>
      </c>
      <c r="C259" s="227">
        <v>17919.4429</v>
      </c>
      <c r="D259" s="106">
        <v>14383.4923</v>
      </c>
      <c r="E259" s="106">
        <v>15847.5847</v>
      </c>
      <c r="F259" s="106">
        <v>19899.1357</v>
      </c>
      <c r="G259" s="106">
        <v>21827.7886</v>
      </c>
      <c r="H259" s="106">
        <v>18039.7086</v>
      </c>
      <c r="I259" s="228">
        <v>2.86</v>
      </c>
      <c r="J259" s="228">
        <v>8.03</v>
      </c>
      <c r="K259" s="228">
        <v>1.91</v>
      </c>
      <c r="L259" s="228">
        <v>173.3942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0.3299</v>
      </c>
      <c r="C260" s="104">
        <v>15118</v>
      </c>
      <c r="D260" s="107">
        <v>12879.3333</v>
      </c>
      <c r="E260" s="107">
        <v>13705.8333</v>
      </c>
      <c r="F260" s="107">
        <v>17007.2753</v>
      </c>
      <c r="G260" s="107">
        <v>18784.6806</v>
      </c>
      <c r="H260" s="107">
        <v>15582.4137</v>
      </c>
      <c r="I260" s="206">
        <v>3.76</v>
      </c>
      <c r="J260" s="206">
        <v>11.95</v>
      </c>
      <c r="K260" s="206">
        <v>5.45</v>
      </c>
      <c r="L260" s="206">
        <v>174.9315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529</v>
      </c>
      <c r="B261" s="224">
        <v>0.0435</v>
      </c>
      <c r="C261" s="104">
        <v>20048.6716</v>
      </c>
      <c r="D261" s="107">
        <v>15524.6666</v>
      </c>
      <c r="E261" s="107">
        <v>16822.9891</v>
      </c>
      <c r="F261" s="107">
        <v>22062.2539</v>
      </c>
      <c r="G261" s="107">
        <v>25667.3441</v>
      </c>
      <c r="H261" s="107">
        <v>20531.3504</v>
      </c>
      <c r="I261" s="206">
        <v>4.84</v>
      </c>
      <c r="J261" s="206">
        <v>15.17</v>
      </c>
      <c r="K261" s="206">
        <v>4.25</v>
      </c>
      <c r="L261" s="206">
        <v>173.5797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1.2003</v>
      </c>
      <c r="C262" s="104">
        <v>14009.1192</v>
      </c>
      <c r="D262" s="107">
        <v>11961.7658</v>
      </c>
      <c r="E262" s="107">
        <v>13011.6719</v>
      </c>
      <c r="F262" s="107">
        <v>15441.3979</v>
      </c>
      <c r="G262" s="107">
        <v>16970.5447</v>
      </c>
      <c r="H262" s="107">
        <v>14402.1625</v>
      </c>
      <c r="I262" s="206">
        <v>3.91</v>
      </c>
      <c r="J262" s="206">
        <v>13.48</v>
      </c>
      <c r="K262" s="206">
        <v>6.82</v>
      </c>
      <c r="L262" s="206">
        <v>172.6762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531</v>
      </c>
      <c r="B263" s="224">
        <v>0.7607</v>
      </c>
      <c r="C263" s="104">
        <v>19953.1444</v>
      </c>
      <c r="D263" s="107">
        <v>14925.9546</v>
      </c>
      <c r="E263" s="107">
        <v>17343.639</v>
      </c>
      <c r="F263" s="107">
        <v>23233.3977</v>
      </c>
      <c r="G263" s="107">
        <v>27150.7329</v>
      </c>
      <c r="H263" s="107">
        <v>20638.5095</v>
      </c>
      <c r="I263" s="206">
        <v>2.45</v>
      </c>
      <c r="J263" s="206">
        <v>21.85</v>
      </c>
      <c r="K263" s="206">
        <v>6.39</v>
      </c>
      <c r="L263" s="206">
        <v>174.0111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0.6601</v>
      </c>
      <c r="C264" s="227">
        <v>19578.4466</v>
      </c>
      <c r="D264" s="106">
        <v>14670.586</v>
      </c>
      <c r="E264" s="106">
        <v>16958.8036</v>
      </c>
      <c r="F264" s="106">
        <v>22752.6266</v>
      </c>
      <c r="G264" s="106">
        <v>26132.0769</v>
      </c>
      <c r="H264" s="106">
        <v>20179.503</v>
      </c>
      <c r="I264" s="228">
        <v>2.33</v>
      </c>
      <c r="J264" s="228">
        <v>20.73</v>
      </c>
      <c r="K264" s="228">
        <v>6.46</v>
      </c>
      <c r="L264" s="228">
        <v>173.3033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533</v>
      </c>
      <c r="B265" s="226">
        <v>0.0693</v>
      </c>
      <c r="C265" s="227">
        <v>25735.6654</v>
      </c>
      <c r="D265" s="106">
        <v>19879.0316</v>
      </c>
      <c r="E265" s="106">
        <v>21845.988</v>
      </c>
      <c r="F265" s="106">
        <v>28529.303</v>
      </c>
      <c r="G265" s="106">
        <v>30476.0569</v>
      </c>
      <c r="H265" s="106">
        <v>25387.0987</v>
      </c>
      <c r="I265" s="228">
        <v>2.63</v>
      </c>
      <c r="J265" s="228">
        <v>31.12</v>
      </c>
      <c r="K265" s="228">
        <v>5.77</v>
      </c>
      <c r="L265" s="228">
        <v>180.0108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3" t="s">
        <v>534</v>
      </c>
      <c r="B266" s="224">
        <v>0.3972</v>
      </c>
      <c r="C266" s="104">
        <v>20741.3376</v>
      </c>
      <c r="D266" s="107">
        <v>16084.1718</v>
      </c>
      <c r="E266" s="107">
        <v>18397.3381</v>
      </c>
      <c r="F266" s="107">
        <v>24135.0561</v>
      </c>
      <c r="G266" s="107">
        <v>27915.4427</v>
      </c>
      <c r="H266" s="107">
        <v>21403.1894</v>
      </c>
      <c r="I266" s="206">
        <v>4.28</v>
      </c>
      <c r="J266" s="206">
        <v>21.42</v>
      </c>
      <c r="K266" s="206">
        <v>7.04</v>
      </c>
      <c r="L266" s="206">
        <v>174.1742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535</v>
      </c>
      <c r="B267" s="226">
        <v>0.3023</v>
      </c>
      <c r="C267" s="227">
        <v>20823.8088</v>
      </c>
      <c r="D267" s="106">
        <v>16287.888</v>
      </c>
      <c r="E267" s="106">
        <v>18596.7947</v>
      </c>
      <c r="F267" s="106">
        <v>24017.2313</v>
      </c>
      <c r="G267" s="106">
        <v>27621.5971</v>
      </c>
      <c r="H267" s="106">
        <v>21361.7715</v>
      </c>
      <c r="I267" s="228">
        <v>4.37</v>
      </c>
      <c r="J267" s="228">
        <v>20.61</v>
      </c>
      <c r="K267" s="228">
        <v>7.08</v>
      </c>
      <c r="L267" s="228">
        <v>174.0906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536</v>
      </c>
      <c r="B268" s="224">
        <v>3.0928</v>
      </c>
      <c r="C268" s="104">
        <v>22538.4584</v>
      </c>
      <c r="D268" s="107">
        <v>16436.787</v>
      </c>
      <c r="E268" s="107">
        <v>18912.0833</v>
      </c>
      <c r="F268" s="107">
        <v>27113.7126</v>
      </c>
      <c r="G268" s="107">
        <v>30436.3965</v>
      </c>
      <c r="H268" s="107">
        <v>23281.5451</v>
      </c>
      <c r="I268" s="206">
        <v>4.66</v>
      </c>
      <c r="J268" s="206">
        <v>21.1</v>
      </c>
      <c r="K268" s="206">
        <v>6.4</v>
      </c>
      <c r="L268" s="206">
        <v>178.9895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2.0704</v>
      </c>
      <c r="C269" s="227">
        <v>21031.7903</v>
      </c>
      <c r="D269" s="106">
        <v>15769.6666</v>
      </c>
      <c r="E269" s="106">
        <v>18197.7116</v>
      </c>
      <c r="F269" s="106">
        <v>25471.6439</v>
      </c>
      <c r="G269" s="106">
        <v>30820.5952</v>
      </c>
      <c r="H269" s="106">
        <v>22466.3303</v>
      </c>
      <c r="I269" s="228">
        <v>6.15</v>
      </c>
      <c r="J269" s="228">
        <v>19.56</v>
      </c>
      <c r="K269" s="228">
        <v>5.84</v>
      </c>
      <c r="L269" s="228">
        <v>180.7236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538</v>
      </c>
      <c r="B270" s="226">
        <v>1.0224</v>
      </c>
      <c r="C270" s="227">
        <v>25721.9318</v>
      </c>
      <c r="D270" s="106">
        <v>18469.0013</v>
      </c>
      <c r="E270" s="106">
        <v>21534.1037</v>
      </c>
      <c r="F270" s="106">
        <v>28145.2649</v>
      </c>
      <c r="G270" s="106">
        <v>30179.2073</v>
      </c>
      <c r="H270" s="106">
        <v>24932.3473</v>
      </c>
      <c r="I270" s="228">
        <v>1.96</v>
      </c>
      <c r="J270" s="228">
        <v>23.91</v>
      </c>
      <c r="K270" s="228">
        <v>7.41</v>
      </c>
      <c r="L270" s="228">
        <v>175.4778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539</v>
      </c>
      <c r="B271" s="224">
        <v>0.1042</v>
      </c>
      <c r="C271" s="104">
        <v>25188.2448</v>
      </c>
      <c r="D271" s="107">
        <v>17944.4335</v>
      </c>
      <c r="E271" s="107">
        <v>20425.3992</v>
      </c>
      <c r="F271" s="107">
        <v>30898.539</v>
      </c>
      <c r="G271" s="107">
        <v>34637.077</v>
      </c>
      <c r="H271" s="107">
        <v>25850.5656</v>
      </c>
      <c r="I271" s="206">
        <v>3.78</v>
      </c>
      <c r="J271" s="206">
        <v>18.97</v>
      </c>
      <c r="K271" s="206">
        <v>6.58</v>
      </c>
      <c r="L271" s="206">
        <v>189.2525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0.0571</v>
      </c>
      <c r="C272" s="227">
        <v>25617.9822</v>
      </c>
      <c r="D272" s="106">
        <v>19506.1729</v>
      </c>
      <c r="E272" s="106">
        <v>21942.9856</v>
      </c>
      <c r="F272" s="106">
        <v>30727.9143</v>
      </c>
      <c r="G272" s="106">
        <v>34193.6869</v>
      </c>
      <c r="H272" s="106">
        <v>26307.9934</v>
      </c>
      <c r="I272" s="228">
        <v>1.46</v>
      </c>
      <c r="J272" s="228">
        <v>21.12</v>
      </c>
      <c r="K272" s="228">
        <v>6.15</v>
      </c>
      <c r="L272" s="228">
        <v>188.8485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541</v>
      </c>
      <c r="B273" s="224">
        <v>4.4261</v>
      </c>
      <c r="C273" s="104">
        <v>24364.5197</v>
      </c>
      <c r="D273" s="107">
        <v>19136.6204</v>
      </c>
      <c r="E273" s="107">
        <v>21980.6296</v>
      </c>
      <c r="F273" s="107">
        <v>26195.0397</v>
      </c>
      <c r="G273" s="107">
        <v>27977.3009</v>
      </c>
      <c r="H273" s="107">
        <v>23975.1349</v>
      </c>
      <c r="I273" s="206">
        <v>6.48</v>
      </c>
      <c r="J273" s="206">
        <v>26.63</v>
      </c>
      <c r="K273" s="206">
        <v>5.49</v>
      </c>
      <c r="L273" s="206">
        <v>176.8877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3.2656</v>
      </c>
      <c r="C274" s="227">
        <v>24466.0101</v>
      </c>
      <c r="D274" s="106">
        <v>19762.317</v>
      </c>
      <c r="E274" s="106">
        <v>22476.7173</v>
      </c>
      <c r="F274" s="106">
        <v>26049.9683</v>
      </c>
      <c r="G274" s="106">
        <v>27525.4551</v>
      </c>
      <c r="H274" s="106">
        <v>24126.9282</v>
      </c>
      <c r="I274" s="228">
        <v>5.89</v>
      </c>
      <c r="J274" s="228">
        <v>27.97</v>
      </c>
      <c r="K274" s="228">
        <v>5.32</v>
      </c>
      <c r="L274" s="228">
        <v>177.1783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0.0832</v>
      </c>
      <c r="C275" s="227">
        <v>21971.7305</v>
      </c>
      <c r="D275" s="106">
        <v>17073.3333</v>
      </c>
      <c r="E275" s="106">
        <v>19052.2404</v>
      </c>
      <c r="F275" s="106">
        <v>25082.9693</v>
      </c>
      <c r="G275" s="106">
        <v>26455.7303</v>
      </c>
      <c r="H275" s="106">
        <v>21636.7602</v>
      </c>
      <c r="I275" s="228">
        <v>7.52</v>
      </c>
      <c r="J275" s="228">
        <v>14.21</v>
      </c>
      <c r="K275" s="228">
        <v>8.05</v>
      </c>
      <c r="L275" s="228">
        <v>176.8326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544</v>
      </c>
      <c r="B276" s="226">
        <v>0.2527</v>
      </c>
      <c r="C276" s="227">
        <v>20912.0206</v>
      </c>
      <c r="D276" s="106">
        <v>15971.9305</v>
      </c>
      <c r="E276" s="106">
        <v>18001.3898</v>
      </c>
      <c r="F276" s="106">
        <v>23856.4695</v>
      </c>
      <c r="G276" s="106">
        <v>26178.0699</v>
      </c>
      <c r="H276" s="106">
        <v>20990.4824</v>
      </c>
      <c r="I276" s="228">
        <v>4.87</v>
      </c>
      <c r="J276" s="228">
        <v>18.46</v>
      </c>
      <c r="K276" s="228">
        <v>6.76</v>
      </c>
      <c r="L276" s="228">
        <v>177.3249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545</v>
      </c>
      <c r="B277" s="224">
        <v>0.5293</v>
      </c>
      <c r="C277" s="104">
        <v>20001.9425</v>
      </c>
      <c r="D277" s="107">
        <v>15235.496</v>
      </c>
      <c r="E277" s="107">
        <v>17386.3333</v>
      </c>
      <c r="F277" s="107">
        <v>22582.5635</v>
      </c>
      <c r="G277" s="107">
        <v>25631.104</v>
      </c>
      <c r="H277" s="107">
        <v>20242.5401</v>
      </c>
      <c r="I277" s="206">
        <v>6.17</v>
      </c>
      <c r="J277" s="206">
        <v>17.02</v>
      </c>
      <c r="K277" s="206">
        <v>6.08</v>
      </c>
      <c r="L277" s="206">
        <v>176.6442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546</v>
      </c>
      <c r="B278" s="226">
        <v>0.4944</v>
      </c>
      <c r="C278" s="227">
        <v>20010.742</v>
      </c>
      <c r="D278" s="106">
        <v>15247.6666</v>
      </c>
      <c r="E278" s="106">
        <v>17386.3333</v>
      </c>
      <c r="F278" s="106">
        <v>22582.5635</v>
      </c>
      <c r="G278" s="106">
        <v>25803.0625</v>
      </c>
      <c r="H278" s="106">
        <v>20264.0559</v>
      </c>
      <c r="I278" s="228">
        <v>6.2</v>
      </c>
      <c r="J278" s="228">
        <v>17.25</v>
      </c>
      <c r="K278" s="228">
        <v>6.09</v>
      </c>
      <c r="L278" s="228">
        <v>176.8422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547</v>
      </c>
      <c r="B279" s="224">
        <v>0.1324</v>
      </c>
      <c r="C279" s="104">
        <v>21893.0282</v>
      </c>
      <c r="D279" s="107">
        <v>17232.1423</v>
      </c>
      <c r="E279" s="107">
        <v>19170.9394</v>
      </c>
      <c r="F279" s="107">
        <v>24810.9444</v>
      </c>
      <c r="G279" s="107">
        <v>26642.8863</v>
      </c>
      <c r="H279" s="107">
        <v>22603.241</v>
      </c>
      <c r="I279" s="206">
        <v>4.96</v>
      </c>
      <c r="J279" s="206">
        <v>20.96</v>
      </c>
      <c r="K279" s="206">
        <v>6.53</v>
      </c>
      <c r="L279" s="206">
        <v>179.9627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548</v>
      </c>
      <c r="B280" s="226">
        <v>0.1313</v>
      </c>
      <c r="C280" s="227">
        <v>21864.3365</v>
      </c>
      <c r="D280" s="106">
        <v>17232.1423</v>
      </c>
      <c r="E280" s="106">
        <v>19004.5298</v>
      </c>
      <c r="F280" s="106">
        <v>24766.2325</v>
      </c>
      <c r="G280" s="106">
        <v>26548.1147</v>
      </c>
      <c r="H280" s="106">
        <v>22432.5268</v>
      </c>
      <c r="I280" s="228">
        <v>4.8</v>
      </c>
      <c r="J280" s="228">
        <v>20.86</v>
      </c>
      <c r="K280" s="228">
        <v>6.62</v>
      </c>
      <c r="L280" s="228">
        <v>180.0265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3" t="s">
        <v>549</v>
      </c>
      <c r="B281" s="224">
        <v>0.4587</v>
      </c>
      <c r="C281" s="104">
        <v>18651.1002</v>
      </c>
      <c r="D281" s="107">
        <v>14845.8149</v>
      </c>
      <c r="E281" s="107">
        <v>16768.8333</v>
      </c>
      <c r="F281" s="107">
        <v>20265.9151</v>
      </c>
      <c r="G281" s="107">
        <v>21678.715</v>
      </c>
      <c r="H281" s="107">
        <v>18651.9073</v>
      </c>
      <c r="I281" s="206">
        <v>2.64</v>
      </c>
      <c r="J281" s="206">
        <v>15.08</v>
      </c>
      <c r="K281" s="206">
        <v>6.38</v>
      </c>
      <c r="L281" s="206">
        <v>173.4168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550</v>
      </c>
      <c r="B282" s="226">
        <v>0.4506</v>
      </c>
      <c r="C282" s="227">
        <v>18642.8333</v>
      </c>
      <c r="D282" s="106">
        <v>14845.8149</v>
      </c>
      <c r="E282" s="106">
        <v>16768.8333</v>
      </c>
      <c r="F282" s="106">
        <v>20265.9151</v>
      </c>
      <c r="G282" s="106">
        <v>21616.9872</v>
      </c>
      <c r="H282" s="106">
        <v>18620.6829</v>
      </c>
      <c r="I282" s="228">
        <v>2.65</v>
      </c>
      <c r="J282" s="228">
        <v>14.98</v>
      </c>
      <c r="K282" s="228">
        <v>6.31</v>
      </c>
      <c r="L282" s="228">
        <v>173.4192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551</v>
      </c>
      <c r="B283" s="224">
        <v>23.8744</v>
      </c>
      <c r="C283" s="104">
        <v>12132.6666</v>
      </c>
      <c r="D283" s="107">
        <v>10616.3269</v>
      </c>
      <c r="E283" s="107">
        <v>11297.3333</v>
      </c>
      <c r="F283" s="107">
        <v>13444.6666</v>
      </c>
      <c r="G283" s="107">
        <v>15258.5</v>
      </c>
      <c r="H283" s="107">
        <v>12708.5698</v>
      </c>
      <c r="I283" s="206">
        <v>3.22</v>
      </c>
      <c r="J283" s="206">
        <v>7.46</v>
      </c>
      <c r="K283" s="206">
        <v>4.64</v>
      </c>
      <c r="L283" s="206">
        <v>172.5517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3.5944</v>
      </c>
      <c r="C284" s="227">
        <v>13007.961</v>
      </c>
      <c r="D284" s="106">
        <v>10917.0124</v>
      </c>
      <c r="E284" s="106">
        <v>11855.0274</v>
      </c>
      <c r="F284" s="106">
        <v>14224.5</v>
      </c>
      <c r="G284" s="106">
        <v>15986.2222</v>
      </c>
      <c r="H284" s="106">
        <v>13370.2206</v>
      </c>
      <c r="I284" s="228">
        <v>3.98</v>
      </c>
      <c r="J284" s="228">
        <v>8.01</v>
      </c>
      <c r="K284" s="228">
        <v>5.46</v>
      </c>
      <c r="L284" s="228">
        <v>172.3336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3.9702</v>
      </c>
      <c r="C285" s="227">
        <v>13557</v>
      </c>
      <c r="D285" s="106">
        <v>11309.3788</v>
      </c>
      <c r="E285" s="106">
        <v>12391.8333</v>
      </c>
      <c r="F285" s="106">
        <v>15168.232</v>
      </c>
      <c r="G285" s="106">
        <v>17251.8507</v>
      </c>
      <c r="H285" s="106">
        <v>14033.5838</v>
      </c>
      <c r="I285" s="228">
        <v>3.75</v>
      </c>
      <c r="J285" s="228">
        <v>14.07</v>
      </c>
      <c r="K285" s="228">
        <v>6.86</v>
      </c>
      <c r="L285" s="228">
        <v>173.0576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554</v>
      </c>
      <c r="B286" s="226">
        <v>13.8825</v>
      </c>
      <c r="C286" s="227">
        <v>11716.6666</v>
      </c>
      <c r="D286" s="106">
        <v>10537.8333</v>
      </c>
      <c r="E286" s="106">
        <v>11133.3055</v>
      </c>
      <c r="F286" s="106">
        <v>12489.1411</v>
      </c>
      <c r="G286" s="106">
        <v>13558.8333</v>
      </c>
      <c r="H286" s="106">
        <v>12004.2996</v>
      </c>
      <c r="I286" s="228">
        <v>2.7</v>
      </c>
      <c r="J286" s="228">
        <v>4.55</v>
      </c>
      <c r="K286" s="228">
        <v>3.4</v>
      </c>
      <c r="L286" s="228">
        <v>172.4727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555</v>
      </c>
      <c r="B287" s="226">
        <v>0.6683</v>
      </c>
      <c r="C287" s="227">
        <v>12662.3333</v>
      </c>
      <c r="D287" s="106">
        <v>9771.8258</v>
      </c>
      <c r="E287" s="106">
        <v>11297.6666</v>
      </c>
      <c r="F287" s="106">
        <v>14496.3333</v>
      </c>
      <c r="G287" s="106">
        <v>16883.6666</v>
      </c>
      <c r="H287" s="106">
        <v>13159.826</v>
      </c>
      <c r="I287" s="228">
        <v>4.23</v>
      </c>
      <c r="J287" s="228">
        <v>10.15</v>
      </c>
      <c r="K287" s="228">
        <v>6.35</v>
      </c>
      <c r="L287" s="228">
        <v>172.3121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556</v>
      </c>
      <c r="B288" s="224">
        <v>0.5163</v>
      </c>
      <c r="C288" s="104">
        <v>13641.0307</v>
      </c>
      <c r="D288" s="107">
        <v>11533.1935</v>
      </c>
      <c r="E288" s="107">
        <v>12447.8333</v>
      </c>
      <c r="F288" s="107">
        <v>14974.5</v>
      </c>
      <c r="G288" s="107">
        <v>17288.2236</v>
      </c>
      <c r="H288" s="107">
        <v>14061.7347</v>
      </c>
      <c r="I288" s="206">
        <v>5.03</v>
      </c>
      <c r="J288" s="206">
        <v>12.36</v>
      </c>
      <c r="K288" s="206">
        <v>6.15</v>
      </c>
      <c r="L288" s="206">
        <v>171.9422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0.2225</v>
      </c>
      <c r="C289" s="104">
        <v>16988.1652</v>
      </c>
      <c r="D289" s="107">
        <v>10937.5</v>
      </c>
      <c r="E289" s="107">
        <v>12542.2067</v>
      </c>
      <c r="F289" s="107">
        <v>19659.5</v>
      </c>
      <c r="G289" s="107">
        <v>22098.6753</v>
      </c>
      <c r="H289" s="107">
        <v>16928.4667</v>
      </c>
      <c r="I289" s="206">
        <v>4.39</v>
      </c>
      <c r="J289" s="206">
        <v>18.23</v>
      </c>
      <c r="K289" s="206">
        <v>6.23</v>
      </c>
      <c r="L289" s="206">
        <v>174.8223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3" t="s">
        <v>558</v>
      </c>
      <c r="B290" s="224">
        <v>1.074</v>
      </c>
      <c r="C290" s="104">
        <v>15411.3386</v>
      </c>
      <c r="D290" s="107">
        <v>11001.1666</v>
      </c>
      <c r="E290" s="107">
        <v>13200.7176</v>
      </c>
      <c r="F290" s="107">
        <v>17820.7162</v>
      </c>
      <c r="G290" s="107">
        <v>20535.3601</v>
      </c>
      <c r="H290" s="107">
        <v>15761.5682</v>
      </c>
      <c r="I290" s="206">
        <v>3.58</v>
      </c>
      <c r="J290" s="206">
        <v>14.14</v>
      </c>
      <c r="K290" s="206">
        <v>6.53</v>
      </c>
      <c r="L290" s="206">
        <v>174.8637</v>
      </c>
      <c r="O290" s="93"/>
      <c r="P290" s="93"/>
      <c r="Q290" s="93"/>
      <c r="R290" s="93"/>
      <c r="S290" s="93"/>
      <c r="T290" s="93"/>
      <c r="U290" s="93"/>
    </row>
    <row r="291" spans="1:21" ht="12">
      <c r="A291" s="225" t="s">
        <v>559</v>
      </c>
      <c r="B291" s="226">
        <v>0.2979</v>
      </c>
      <c r="C291" s="227">
        <v>16444.6102</v>
      </c>
      <c r="D291" s="106">
        <v>12624.3333</v>
      </c>
      <c r="E291" s="106">
        <v>14552.4331</v>
      </c>
      <c r="F291" s="106">
        <v>18579.9187</v>
      </c>
      <c r="G291" s="106">
        <v>20703.8196</v>
      </c>
      <c r="H291" s="106">
        <v>16813.7013</v>
      </c>
      <c r="I291" s="228">
        <v>3.55</v>
      </c>
      <c r="J291" s="228">
        <v>14.05</v>
      </c>
      <c r="K291" s="228">
        <v>5.85</v>
      </c>
      <c r="L291" s="228">
        <v>174.1063</v>
      </c>
      <c r="O291" s="93"/>
      <c r="P291" s="93"/>
      <c r="Q291" s="93"/>
      <c r="R291" s="93"/>
      <c r="S291" s="93"/>
      <c r="T291" s="93"/>
      <c r="U291" s="93"/>
    </row>
    <row r="292" spans="1:21" ht="12">
      <c r="A292" s="225" t="s">
        <v>560</v>
      </c>
      <c r="B292" s="226">
        <v>0.3179</v>
      </c>
      <c r="C292" s="227">
        <v>14955.5</v>
      </c>
      <c r="D292" s="106">
        <v>11671.6666</v>
      </c>
      <c r="E292" s="106">
        <v>13249.7572</v>
      </c>
      <c r="F292" s="106">
        <v>16517</v>
      </c>
      <c r="G292" s="106">
        <v>18223.6296</v>
      </c>
      <c r="H292" s="106">
        <v>15113.4895</v>
      </c>
      <c r="I292" s="228">
        <v>2.39</v>
      </c>
      <c r="J292" s="228">
        <v>15.48</v>
      </c>
      <c r="K292" s="228">
        <v>6.85</v>
      </c>
      <c r="L292" s="228">
        <v>175.3927</v>
      </c>
      <c r="O292" s="93"/>
      <c r="P292" s="93"/>
      <c r="Q292" s="93"/>
      <c r="R292" s="93"/>
      <c r="S292" s="93"/>
      <c r="T292" s="93"/>
      <c r="U292" s="93"/>
    </row>
    <row r="293" spans="1:21" ht="12">
      <c r="A293" s="223" t="s">
        <v>561</v>
      </c>
      <c r="B293" s="224">
        <v>0.9638</v>
      </c>
      <c r="C293" s="104">
        <v>12903.6666</v>
      </c>
      <c r="D293" s="107">
        <v>11204.6666</v>
      </c>
      <c r="E293" s="107">
        <v>11945.1666</v>
      </c>
      <c r="F293" s="107">
        <v>14231.4731</v>
      </c>
      <c r="G293" s="107">
        <v>16536.0824</v>
      </c>
      <c r="H293" s="107">
        <v>13490.6799</v>
      </c>
      <c r="I293" s="206">
        <v>3.25</v>
      </c>
      <c r="J293" s="206">
        <v>7.53</v>
      </c>
      <c r="K293" s="206">
        <v>4.32</v>
      </c>
      <c r="L293" s="206">
        <v>173.2387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10.782</v>
      </c>
      <c r="C294" s="104">
        <v>11114.6666</v>
      </c>
      <c r="D294" s="107">
        <v>9291.3304</v>
      </c>
      <c r="E294" s="107">
        <v>9778.5915</v>
      </c>
      <c r="F294" s="107">
        <v>14489.0486</v>
      </c>
      <c r="G294" s="107">
        <v>18949.7474</v>
      </c>
      <c r="H294" s="107">
        <v>12753.2273</v>
      </c>
      <c r="I294" s="206">
        <v>4.1</v>
      </c>
      <c r="J294" s="206">
        <v>8.17</v>
      </c>
      <c r="K294" s="206">
        <v>6.54</v>
      </c>
      <c r="L294" s="206">
        <v>173.0325</v>
      </c>
      <c r="O294" s="93"/>
      <c r="P294" s="93"/>
      <c r="Q294" s="93"/>
      <c r="R294" s="93"/>
      <c r="S294" s="93"/>
      <c r="T294" s="93"/>
      <c r="U294" s="93"/>
    </row>
    <row r="295" spans="1:21" ht="12">
      <c r="A295" s="225" t="s">
        <v>563</v>
      </c>
      <c r="B295" s="226">
        <v>8.1511</v>
      </c>
      <c r="C295" s="227">
        <v>10929.5929</v>
      </c>
      <c r="D295" s="106">
        <v>9287.695</v>
      </c>
      <c r="E295" s="106">
        <v>9729.7297</v>
      </c>
      <c r="F295" s="106">
        <v>13853.6065</v>
      </c>
      <c r="G295" s="106">
        <v>18406.2962</v>
      </c>
      <c r="H295" s="106">
        <v>12507.135</v>
      </c>
      <c r="I295" s="228">
        <v>4.09</v>
      </c>
      <c r="J295" s="228">
        <v>7.69</v>
      </c>
      <c r="K295" s="228">
        <v>6.51</v>
      </c>
      <c r="L295" s="228">
        <v>173.269</v>
      </c>
      <c r="O295" s="93"/>
      <c r="P295" s="93"/>
      <c r="Q295" s="93"/>
      <c r="R295" s="93"/>
      <c r="S295" s="93"/>
      <c r="T295" s="93"/>
      <c r="U295" s="93"/>
    </row>
    <row r="296" spans="1:21" ht="12">
      <c r="A296" s="223" t="s">
        <v>564</v>
      </c>
      <c r="B296" s="224">
        <v>0.8991</v>
      </c>
      <c r="C296" s="104">
        <v>15723.2426</v>
      </c>
      <c r="D296" s="107">
        <v>9793.5415</v>
      </c>
      <c r="E296" s="107">
        <v>12237.3333</v>
      </c>
      <c r="F296" s="107">
        <v>19260.6674</v>
      </c>
      <c r="G296" s="107">
        <v>22102.914</v>
      </c>
      <c r="H296" s="107">
        <v>16115.0422</v>
      </c>
      <c r="I296" s="206">
        <v>4.12</v>
      </c>
      <c r="J296" s="206">
        <v>12.72</v>
      </c>
      <c r="K296" s="206">
        <v>6.12</v>
      </c>
      <c r="L296" s="206">
        <v>174.2194</v>
      </c>
      <c r="O296" s="93"/>
      <c r="P296" s="93"/>
      <c r="Q296" s="93"/>
      <c r="R296" s="93"/>
      <c r="S296" s="93"/>
      <c r="T296" s="93"/>
      <c r="U296" s="93"/>
    </row>
    <row r="297" spans="1:12" ht="12">
      <c r="A297" s="225"/>
      <c r="B297" s="226"/>
      <c r="C297" s="227"/>
      <c r="D297" s="106"/>
      <c r="E297" s="106"/>
      <c r="F297" s="106"/>
      <c r="G297" s="106"/>
      <c r="H297" s="106"/>
      <c r="I297" s="228"/>
      <c r="J297" s="228"/>
      <c r="K297" s="228"/>
      <c r="L297" s="228"/>
    </row>
    <row r="298" spans="1:12" ht="12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">
      <c r="A299" s="223"/>
      <c r="B299" s="224"/>
      <c r="C299" s="104"/>
      <c r="D299" s="107"/>
      <c r="E299" s="107"/>
      <c r="F299" s="107"/>
      <c r="G299" s="107"/>
      <c r="H299" s="107"/>
      <c r="I299" s="206"/>
      <c r="J299" s="206"/>
      <c r="K299" s="206"/>
      <c r="L299" s="206"/>
    </row>
    <row r="300" spans="1:12" ht="12">
      <c r="A300" s="225"/>
      <c r="B300" s="226"/>
      <c r="C300" s="227"/>
      <c r="D300" s="106"/>
      <c r="E300" s="106"/>
      <c r="F300" s="106"/>
      <c r="G300" s="106"/>
      <c r="H300" s="106"/>
      <c r="I300" s="228"/>
      <c r="J300" s="228"/>
      <c r="K300" s="228"/>
      <c r="L300" s="228"/>
    </row>
    <row r="301" spans="1:12" ht="12">
      <c r="A301" s="223"/>
      <c r="B301" s="224"/>
      <c r="C301" s="104"/>
      <c r="D301" s="107"/>
      <c r="E301" s="107"/>
      <c r="F301" s="107"/>
      <c r="G301" s="107"/>
      <c r="H301" s="107"/>
      <c r="I301" s="206"/>
      <c r="J301" s="206"/>
      <c r="K301" s="206"/>
      <c r="L301" s="206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719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565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566</v>
      </c>
      <c r="C5" s="17"/>
      <c r="D5" s="57">
        <v>152.031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1.6875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134.6667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146.6667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155.75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161.9259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20.1103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8.1008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5.0293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723</v>
      </c>
      <c r="I21" s="256">
        <v>150.3435</v>
      </c>
      <c r="J21" s="257" t="s">
        <v>724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20.1103</v>
      </c>
      <c r="J22" s="257" t="s">
        <v>725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8.1008</v>
      </c>
      <c r="J23" s="257" t="s">
        <v>726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5.0293</v>
      </c>
      <c r="J24" s="257" t="s">
        <v>727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6.980199999999996</v>
      </c>
      <c r="J25" s="257" t="s">
        <v>728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580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68"/>
      <c r="B6" s="368"/>
      <c r="C6" s="367" t="s">
        <v>584</v>
      </c>
      <c r="D6" s="217" t="s">
        <v>277</v>
      </c>
      <c r="E6" s="367" t="s">
        <v>584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585</v>
      </c>
      <c r="E7" s="369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639.6841</v>
      </c>
      <c r="C9" s="273">
        <v>152.031</v>
      </c>
      <c r="D9" s="274">
        <v>1.6875</v>
      </c>
      <c r="E9" s="275">
        <v>20.1103</v>
      </c>
      <c r="F9" s="273">
        <v>8.1008</v>
      </c>
      <c r="G9" s="275">
        <v>5.0293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0.1578</v>
      </c>
      <c r="C10" s="206">
        <v>150.7876</v>
      </c>
      <c r="D10" s="183">
        <v>0.9024</v>
      </c>
      <c r="E10" s="228">
        <v>22.6809</v>
      </c>
      <c r="F10" s="206">
        <v>9.5568</v>
      </c>
      <c r="G10" s="228">
        <v>7.4775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61.4048</v>
      </c>
      <c r="C11" s="197">
        <v>151.8596</v>
      </c>
      <c r="D11" s="187">
        <v>2.2956</v>
      </c>
      <c r="E11" s="282">
        <v>20.3676</v>
      </c>
      <c r="F11" s="197">
        <v>9.4985</v>
      </c>
      <c r="G11" s="282">
        <v>4.6529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139.3693</v>
      </c>
      <c r="C12" s="197">
        <v>150.7658</v>
      </c>
      <c r="D12" s="187">
        <v>2.2847</v>
      </c>
      <c r="E12" s="282">
        <v>21.5909</v>
      </c>
      <c r="F12" s="197">
        <v>8.9275</v>
      </c>
      <c r="G12" s="282">
        <v>4.8481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191.275</v>
      </c>
      <c r="C13" s="197">
        <v>152.5127</v>
      </c>
      <c r="D13" s="187">
        <v>1.6786</v>
      </c>
      <c r="E13" s="282">
        <v>19.4095</v>
      </c>
      <c r="F13" s="197">
        <v>7.8046</v>
      </c>
      <c r="G13" s="282">
        <v>4.4893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190.0002</v>
      </c>
      <c r="C14" s="197">
        <v>152.4194</v>
      </c>
      <c r="D14" s="187">
        <v>1.1616</v>
      </c>
      <c r="E14" s="282">
        <v>19.6433</v>
      </c>
      <c r="F14" s="197">
        <v>7.3177</v>
      </c>
      <c r="G14" s="282">
        <v>5.6883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57.4767</v>
      </c>
      <c r="C15" s="197">
        <v>152.3978</v>
      </c>
      <c r="D15" s="187">
        <v>1.3596</v>
      </c>
      <c r="E15" s="282">
        <v>20.1141</v>
      </c>
      <c r="F15" s="197">
        <v>8.1736</v>
      </c>
      <c r="G15" s="282">
        <v>5.4833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218.9521</v>
      </c>
      <c r="C17" s="273">
        <v>152.8553</v>
      </c>
      <c r="D17" s="274">
        <v>2.9083</v>
      </c>
      <c r="E17" s="275">
        <v>19.7297</v>
      </c>
      <c r="F17" s="273">
        <v>9.4289</v>
      </c>
      <c r="G17" s="275">
        <v>3.9323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0.0925</v>
      </c>
      <c r="C18" s="206">
        <v>150.3388</v>
      </c>
      <c r="D18" s="183">
        <v>1.1222</v>
      </c>
      <c r="E18" s="228">
        <v>23.7908</v>
      </c>
      <c r="F18" s="206">
        <v>10.2171</v>
      </c>
      <c r="G18" s="228">
        <v>7.3776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24.3667</v>
      </c>
      <c r="C19" s="197">
        <v>152.4599</v>
      </c>
      <c r="D19" s="187">
        <v>2.9346</v>
      </c>
      <c r="E19" s="282">
        <v>19.7645</v>
      </c>
      <c r="F19" s="197">
        <v>10.3172</v>
      </c>
      <c r="G19" s="282">
        <v>4.1529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60.4529</v>
      </c>
      <c r="C20" s="197">
        <v>152.2006</v>
      </c>
      <c r="D20" s="187">
        <v>3.489</v>
      </c>
      <c r="E20" s="282">
        <v>20.6416</v>
      </c>
      <c r="F20" s="197">
        <v>10.2822</v>
      </c>
      <c r="G20" s="282">
        <v>3.599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58.5359</v>
      </c>
      <c r="C21" s="197">
        <v>152.8386</v>
      </c>
      <c r="D21" s="187">
        <v>3.268</v>
      </c>
      <c r="E21" s="282">
        <v>19.3602</v>
      </c>
      <c r="F21" s="197">
        <v>9.5318</v>
      </c>
      <c r="G21" s="282">
        <v>3.3926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50.0723</v>
      </c>
      <c r="C22" s="197">
        <v>153.6318</v>
      </c>
      <c r="D22" s="187">
        <v>2.2057</v>
      </c>
      <c r="E22" s="282">
        <v>18.9701</v>
      </c>
      <c r="F22" s="197">
        <v>8.3864</v>
      </c>
      <c r="G22" s="282">
        <v>4.2251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25.4316</v>
      </c>
      <c r="C23" s="197">
        <v>153.309</v>
      </c>
      <c r="D23" s="187">
        <v>2.0648</v>
      </c>
      <c r="E23" s="282">
        <v>19.8602</v>
      </c>
      <c r="F23" s="197">
        <v>8.3624</v>
      </c>
      <c r="G23" s="282">
        <v>5.1666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420.7319</v>
      </c>
      <c r="C25" s="273">
        <v>151.602</v>
      </c>
      <c r="D25" s="274">
        <v>1.0521</v>
      </c>
      <c r="E25" s="275">
        <v>20.3084</v>
      </c>
      <c r="F25" s="273">
        <v>7.4096</v>
      </c>
      <c r="G25" s="275">
        <v>5.6002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0.0652</v>
      </c>
      <c r="C26" s="206">
        <v>151.4235</v>
      </c>
      <c r="D26" s="183">
        <v>0.591</v>
      </c>
      <c r="E26" s="228">
        <v>21.1083</v>
      </c>
      <c r="F26" s="206">
        <v>8.6213</v>
      </c>
      <c r="G26" s="228">
        <v>7.619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37.0381</v>
      </c>
      <c r="C27" s="197">
        <v>151.4646</v>
      </c>
      <c r="D27" s="187">
        <v>1.8751</v>
      </c>
      <c r="E27" s="282">
        <v>20.7644</v>
      </c>
      <c r="F27" s="197">
        <v>8.96</v>
      </c>
      <c r="G27" s="282">
        <v>4.9818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78.9164</v>
      </c>
      <c r="C28" s="197">
        <v>149.6666</v>
      </c>
      <c r="D28" s="187">
        <v>1.3622</v>
      </c>
      <c r="E28" s="282">
        <v>22.3182</v>
      </c>
      <c r="F28" s="197">
        <v>7.8898</v>
      </c>
      <c r="G28" s="282">
        <v>5.8049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132.739</v>
      </c>
      <c r="C29" s="197">
        <v>152.369</v>
      </c>
      <c r="D29" s="187">
        <v>0.9777</v>
      </c>
      <c r="E29" s="282">
        <v>19.4313</v>
      </c>
      <c r="F29" s="197">
        <v>7.0428</v>
      </c>
      <c r="G29" s="282">
        <v>4.9729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139.9279</v>
      </c>
      <c r="C30" s="197">
        <v>151.9856</v>
      </c>
      <c r="D30" s="187">
        <v>0.788</v>
      </c>
      <c r="E30" s="282">
        <v>19.8842</v>
      </c>
      <c r="F30" s="197">
        <v>6.9353</v>
      </c>
      <c r="G30" s="282">
        <v>6.2119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32.045</v>
      </c>
      <c r="C31" s="197">
        <v>151.6746</v>
      </c>
      <c r="D31" s="187">
        <v>0.7999</v>
      </c>
      <c r="E31" s="282">
        <v>20.3156</v>
      </c>
      <c r="F31" s="197">
        <v>8.0237</v>
      </c>
      <c r="G31" s="282">
        <v>5.7346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591</v>
      </c>
      <c r="J35" s="295">
        <v>-153.309</v>
      </c>
      <c r="K35" s="295">
        <v>151.6746</v>
      </c>
      <c r="L35" s="295">
        <v>-19.8602</v>
      </c>
      <c r="M35" s="295">
        <v>20.3156</v>
      </c>
      <c r="N35" s="295">
        <v>-2.0648</v>
      </c>
      <c r="O35" s="295">
        <v>0.7999</v>
      </c>
      <c r="P35" s="295">
        <v>-8.3624</v>
      </c>
      <c r="Q35" s="295">
        <v>8.0237</v>
      </c>
      <c r="R35" s="295">
        <v>-5.1666</v>
      </c>
      <c r="S35" s="295">
        <v>5.7346</v>
      </c>
    </row>
    <row r="36" spans="9:19" ht="12">
      <c r="I36" s="294" t="s">
        <v>83</v>
      </c>
      <c r="J36" s="295">
        <v>-153.6318</v>
      </c>
      <c r="K36" s="295">
        <v>151.9856</v>
      </c>
      <c r="L36" s="295">
        <v>-18.9701</v>
      </c>
      <c r="M36" s="295">
        <v>19.8842</v>
      </c>
      <c r="N36" s="295">
        <v>-2.2057</v>
      </c>
      <c r="O36" s="295">
        <v>0.788</v>
      </c>
      <c r="P36" s="295">
        <v>-8.3864</v>
      </c>
      <c r="Q36" s="295">
        <v>6.9353</v>
      </c>
      <c r="R36" s="295">
        <v>-4.2251</v>
      </c>
      <c r="S36" s="295">
        <v>6.2119</v>
      </c>
    </row>
    <row r="37" spans="9:19" ht="12">
      <c r="I37" s="294" t="s">
        <v>82</v>
      </c>
      <c r="J37" s="295">
        <v>-152.8386</v>
      </c>
      <c r="K37" s="295">
        <v>152.369</v>
      </c>
      <c r="L37" s="295">
        <v>-19.3602</v>
      </c>
      <c r="M37" s="295">
        <v>19.4313</v>
      </c>
      <c r="N37" s="295">
        <v>-3.268</v>
      </c>
      <c r="O37" s="295">
        <v>0.9777</v>
      </c>
      <c r="P37" s="295">
        <v>-9.5318</v>
      </c>
      <c r="Q37" s="295">
        <v>7.0428</v>
      </c>
      <c r="R37" s="295">
        <v>-3.3926</v>
      </c>
      <c r="S37" s="295">
        <v>4.9729</v>
      </c>
    </row>
    <row r="38" spans="9:19" ht="12">
      <c r="I38" s="294" t="s">
        <v>81</v>
      </c>
      <c r="J38" s="295">
        <v>-152.2006</v>
      </c>
      <c r="K38" s="295">
        <v>149.6666</v>
      </c>
      <c r="L38" s="295">
        <v>-20.6416</v>
      </c>
      <c r="M38" s="295">
        <v>22.3182</v>
      </c>
      <c r="N38" s="295">
        <v>-3.489</v>
      </c>
      <c r="O38" s="295">
        <v>1.3622</v>
      </c>
      <c r="P38" s="295">
        <v>-10.2822</v>
      </c>
      <c r="Q38" s="295">
        <v>7.8898</v>
      </c>
      <c r="R38" s="295">
        <v>-3.599</v>
      </c>
      <c r="S38" s="295">
        <v>5.8049</v>
      </c>
    </row>
    <row r="39" spans="9:19" ht="12">
      <c r="I39" s="294" t="s">
        <v>80</v>
      </c>
      <c r="J39" s="295">
        <v>-152.4599</v>
      </c>
      <c r="K39" s="295">
        <v>151.4646</v>
      </c>
      <c r="L39" s="295">
        <v>-19.7645</v>
      </c>
      <c r="M39" s="295">
        <v>20.7644</v>
      </c>
      <c r="N39" s="295">
        <v>-2.9346</v>
      </c>
      <c r="O39" s="295">
        <v>1.8751</v>
      </c>
      <c r="P39" s="295">
        <v>-10.3172</v>
      </c>
      <c r="Q39" s="295">
        <v>8.96</v>
      </c>
      <c r="R39" s="295">
        <v>-4.1529</v>
      </c>
      <c r="S39" s="295">
        <v>4.9818</v>
      </c>
    </row>
    <row r="40" spans="9:19" ht="12">
      <c r="I40" s="294" t="s">
        <v>79</v>
      </c>
      <c r="J40" s="295">
        <v>-150.3388</v>
      </c>
      <c r="K40" s="295">
        <v>151.4235</v>
      </c>
      <c r="L40" s="295">
        <v>-23.7908</v>
      </c>
      <c r="M40" s="295">
        <v>21.1083</v>
      </c>
      <c r="N40" s="295">
        <v>-1.1222</v>
      </c>
      <c r="O40" s="295">
        <v>0.591</v>
      </c>
      <c r="P40" s="295">
        <v>-10.2171</v>
      </c>
      <c r="Q40" s="295">
        <v>8.6213</v>
      </c>
      <c r="R40" s="295">
        <v>-7.3776</v>
      </c>
      <c r="S40" s="295">
        <v>7.619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2016-09-27T08:11:40Z</dcterms:created>
  <dcterms:modified xsi:type="dcterms:W3CDTF">2020-10-16T08:08:12Z</dcterms:modified>
  <cp:category/>
  <cp:version/>
  <cp:contentType/>
  <cp:contentStatus/>
</cp:coreProperties>
</file>