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'PS-V5'!$A$11:$G$364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<sst xmlns="http://schemas.openxmlformats.org/spreadsheetml/2006/main" count="1800" uniqueCount="835">
  <si>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</si>
  <si>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</si>
  <si>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</si>
  <si>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</si>
  <si>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</si>
  <si>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</si>
  <si>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</si>
  <si>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</si>
  <si>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</si>
  <si>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</si>
  <si>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</si>
  <si>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</si>
  <si>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</si>
  <si>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</si>
  <si>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</si>
  <si>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</si>
  <si>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</si>
  <si>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</si>
  <si>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</si>
  <si>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</si>
  <si>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</si>
  <si>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</si>
  <si>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</si>
  <si>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</si>
  <si>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</si>
  <si>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</si>
  <si>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</si>
  <si>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</si>
  <si>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</si>
  <si>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</si>
  <si>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</si>
  <si>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</si>
  <si>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</si>
  <si>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</si>
  <si>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</si>
  <si>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</si>
  <si>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</si>
  <si>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</si>
  <si>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</si>
  <si>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</si>
  <si>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</si>
  <si>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</si>
  <si>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</si>
  <si>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</si>
  <si>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</si>
  <si>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</si>
  <si>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</si>
  <si>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</si>
  <si>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</si>
  <si>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</si>
  <si>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</si>
  <si>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</si>
  <si>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</si>
  <si>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</si>
  <si>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</si>
  <si>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</si>
  <si>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</si>
  <si>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</si>
  <si>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</si>
  <si>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</si>
  <si>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</si>
  <si>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</si>
  <si>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</si>
  <si>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</si>
  <si>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</si>
  <si>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</si>
  <si>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</si>
  <si>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</si>
  <si>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</si>
  <si>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</si>
  <si>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</si>
  <si>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</si>
  <si>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</si>
  <si>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</si>
  <si>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</si>
  <si>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</si>
  <si>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</si>
  <si>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</si>
  <si>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</si>
  <si>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</si>
  <si>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</si>
  <si>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</si>
  <si>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</si>
  <si>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</si>
  <si>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</si>
  <si>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</si>
  <si>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</si>
  <si>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</si>
  <si>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</si>
  <si>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</si>
  <si>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</si>
  <si>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</si>
  <si>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</si>
  <si>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</si>
  <si>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</si>
  <si>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</si>
  <si>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</si>
  <si>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</si>
  <si>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</si>
  <si>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</si>
  <si>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 xml:space="preserve"> 12279 Vedoucí prac. v organizaci poskytující obchod. služby jinde n.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</si>
  <si>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</si>
  <si>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</si>
  <si>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</si>
  <si>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</si>
  <si>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</si>
  <si>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</si>
  <si>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</si>
  <si>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</si>
  <si>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</si>
  <si>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</si>
  <si>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</si>
  <si>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</si>
  <si>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</si>
  <si>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</si>
  <si>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</si>
  <si>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</si>
  <si>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</si>
  <si>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</si>
  <si>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</si>
  <si>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</si>
  <si>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</si>
  <si>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</si>
  <si>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</si>
  <si>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</si>
  <si>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</si>
  <si>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</si>
  <si>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</si>
  <si>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</si>
  <si>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</si>
  <si>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</si>
  <si>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</si>
  <si>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</si>
  <si>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</si>
  <si>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</si>
  <si>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</si>
  <si>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</si>
  <si>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</si>
  <si>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</si>
  <si>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</si>
  <si>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</si>
  <si>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</si>
  <si>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</si>
  <si>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</si>
  <si>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</si>
  <si>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</si>
  <si>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</si>
  <si>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</si>
  <si>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</si>
  <si>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</si>
  <si>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</si>
  <si>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</si>
  <si>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</si>
  <si>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</si>
  <si>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</si>
  <si>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</si>
  <si>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</si>
  <si>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</si>
  <si>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</si>
  <si>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</si>
  <si>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</si>
  <si>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</si>
  <si>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</si>
  <si>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</si>
  <si>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</si>
  <si>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</si>
  <si>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</si>
  <si>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</si>
  <si>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</si>
  <si>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</si>
  <si>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</si>
  <si>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</si>
  <si>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</si>
  <si>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</si>
  <si>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</si>
  <si>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</si>
  <si>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</si>
  <si>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</si>
  <si>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</si>
  <si>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</si>
  <si>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</si>
  <si>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</si>
  <si>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</si>
  <si>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</si>
  <si>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</si>
  <si>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</si>
  <si>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</si>
  <si>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</si>
  <si>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</si>
  <si>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</si>
  <si>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</si>
  <si>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</si>
  <si>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</si>
  <si>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</si>
  <si>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</si>
  <si>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</si>
  <si>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</si>
  <si>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</si>
  <si>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</si>
  <si>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</si>
  <si>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</si>
  <si>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</si>
  <si>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</si>
  <si>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</si>
  <si>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</si>
  <si>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</si>
  <si>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</si>
  <si>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</si>
  <si>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</si>
  <si>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</si>
  <si>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</si>
  <si>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</si>
  <si>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</si>
  <si>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</si>
  <si>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</si>
  <si>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</si>
  <si>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</si>
  <si>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</si>
  <si>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</si>
  <si>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</si>
  <si>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</si>
  <si>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</si>
  <si>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</si>
  <si>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</si>
  <si>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</si>
  <si>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</si>
  <si>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</si>
  <si>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</si>
  <si>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</si>
  <si>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</si>
  <si>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</si>
  <si>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</si>
  <si>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</si>
  <si>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</si>
  <si>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</si>
  <si>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</si>
  <si>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</si>
  <si>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</si>
  <si>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</si>
  <si>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</si>
  <si>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</si>
  <si>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</si>
  <si>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</si>
  <si>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</si>
  <si>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</si>
  <si>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</si>
  <si>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</si>
  <si>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</si>
  <si>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</si>
  <si>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</si>
  <si>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</si>
  <si>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</si>
  <si>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</si>
  <si>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</si>
  <si>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</si>
  <si>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</si>
  <si>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</si>
  <si>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</si>
  <si>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</si>
  <si>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</si>
  <si>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</si>
  <si>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</si>
  <si>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</si>
  <si>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</si>
  <si>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</si>
  <si>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</si>
  <si>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</si>
  <si>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</si>
  <si>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</si>
  <si>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</si>
  <si>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</si>
  <si>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</si>
  <si>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</si>
  <si>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</si>
  <si>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</si>
  <si>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</si>
  <si>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</si>
  <si>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</si>
  <si>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</si>
  <si>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</si>
  <si>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</si>
  <si>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</si>
  <si>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</si>
  <si>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</si>
  <si>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</si>
  <si>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</si>
  <si>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</si>
  <si>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</si>
  <si>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</si>
  <si>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</si>
  <si>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</si>
  <si>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</si>
  <si>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</si>
  <si>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</si>
  <si>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</si>
  <si>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</si>
  <si>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</si>
  <si>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</si>
  <si>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</si>
  <si>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</si>
  <si>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</si>
  <si>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</si>
  <si>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</si>
  <si>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</si>
  <si>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</si>
  <si>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</si>
  <si>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</si>
  <si>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</si>
  <si>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</si>
  <si>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</si>
  <si>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</si>
  <si>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</si>
  <si>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</si>
  <si>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</si>
  <si>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</si>
  <si>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</si>
  <si>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</si>
  <si>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</si>
  <si>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</si>
  <si>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</si>
  <si>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</si>
  <si>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</si>
  <si>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</si>
  <si>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</si>
  <si>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</si>
  <si>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</si>
  <si>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</si>
  <si>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</si>
  <si>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</si>
  <si>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</si>
  <si>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</si>
  <si>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</si>
  <si>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</si>
  <si>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</si>
  <si>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</si>
  <si>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</si>
  <si>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</si>
  <si>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</si>
  <si>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</si>
  <si>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</si>
  <si>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</si>
  <si>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</si>
  <si>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</si>
  <si>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</si>
  <si>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</si>
  <si>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</si>
  <si>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</si>
  <si>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</si>
  <si>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</si>
  <si>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</si>
  <si>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</si>
  <si>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</si>
  <si>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</si>
  <si>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</si>
  <si>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</si>
  <si>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</si>
  <si>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</si>
  <si>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</si>
  <si>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</si>
  <si>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</si>
  <si>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</si>
  <si>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</si>
  <si>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</si>
  <si>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</si>
  <si>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</si>
  <si>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</si>
  <si>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</si>
  <si>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</si>
  <si>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</si>
  <si>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</si>
  <si>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</si>
  <si>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</si>
  <si>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</si>
  <si>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</si>
  <si>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</si>
  <si>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</si>
  <si>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</si>
  <si>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</si>
  <si>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</si>
  <si>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</si>
  <si>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</si>
  <si>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</si>
  <si>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</si>
  <si>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</si>
  <si>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</si>
  <si>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</si>
  <si>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</si>
  <si>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</si>
  <si>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</si>
  <si>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</si>
  <si>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</si>
  <si>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</si>
  <si>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</si>
  <si>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</si>
  <si>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</si>
  <si>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</si>
  <si>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</si>
  <si>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</si>
  <si>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</si>
  <si>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</si>
  <si>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</si>
  <si>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</si>
  <si>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</si>
  <si>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</si>
  <si>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</si>
  <si>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</si>
  <si>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</si>
  <si>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</si>
  <si>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</si>
  <si>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</si>
  <si>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</si>
  <si>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</si>
  <si>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</si>
  <si>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</si>
  <si>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</si>
  <si>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</si>
  <si>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</si>
  <si>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</si>
  <si>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</si>
  <si>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</si>
  <si>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</si>
  <si>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</si>
  <si>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</si>
  <si>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</si>
  <si>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</si>
  <si>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</si>
  <si>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</si>
  <si>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</si>
  <si>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</si>
  <si>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</si>
  <si>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</si>
  <si>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</si>
  <si>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</si>
  <si>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</si>
  <si>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</si>
  <si>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</si>
  <si>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</si>
  <si>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</si>
  <si>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</si>
  <si>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</si>
  <si>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</si>
  <si>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</si>
  <si>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</si>
  <si>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</si>
  <si>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</si>
  <si>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</si>
  <si>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</si>
  <si>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</si>
  <si>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</si>
  <si>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</si>
  <si>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</si>
  <si>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</si>
  <si>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</si>
  <si>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</si>
  <si>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</si>
  <si>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</si>
  <si>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</si>
  <si>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</si>
  <si>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</si>
  <si>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</si>
  <si>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</si>
  <si>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</si>
  <si>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</si>
  <si>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</si>
  <si>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</si>
  <si>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</si>
  <si>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</si>
  <si>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</si>
  <si>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</si>
  <si>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</si>
  <si>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</si>
  <si>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</si>
  <si>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</si>
  <si>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</si>
  <si>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</si>
  <si>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</si>
  <si>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</si>
  <si>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</si>
  <si>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</si>
  <si>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</si>
  <si>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</si>
  <si>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</si>
  <si>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</si>
  <si>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</si>
  <si>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</si>
  <si>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</si>
  <si>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</si>
  <si>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</si>
  <si>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</si>
  <si>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</si>
  <si>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</si>
  <si>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</si>
  <si>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</si>
  <si>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</si>
  <si>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</si>
  <si>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</si>
  <si>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</si>
  <si>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</si>
  <si>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</si>
  <si>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</si>
  <si>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</si>
  <si>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</si>
  <si>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</si>
  <si>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</si>
  <si>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</si>
  <si>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</si>
  <si>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</si>
  <si>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</si>
  <si>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</si>
  <si>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</si>
  <si>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</si>
  <si>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</si>
  <si>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</si>
  <si>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</si>
  <si>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</si>
  <si>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</si>
  <si>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</si>
  <si>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</si>
  <si>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</si>
  <si>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</si>
  <si>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</si>
  <si>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</si>
  <si>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</si>
  <si>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</si>
  <si>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</si>
  <si>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</si>
  <si>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</si>
  <si>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</si>
  <si>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</si>
  <si>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</si>
  <si>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</si>
  <si>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</si>
  <si>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</si>
  <si>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</si>
  <si>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</si>
  <si>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</si>
  <si>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</si>
  <si>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</si>
  <si>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</si>
  <si>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</si>
  <si>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</si>
  <si>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</si>
  <si>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</si>
  <si>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</si>
  <si>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</si>
  <si>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</si>
  <si>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</si>
  <si>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</si>
  <si>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</si>
  <si>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</si>
  <si>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</si>
  <si>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</si>
  <si>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</si>
  <si>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</si>
  <si>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</si>
  <si>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</si>
  <si>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</si>
  <si>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</si>
  <si>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</si>
  <si>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</si>
  <si>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</si>
  <si>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</si>
  <si>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</si>
  <si>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</si>
  <si>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</si>
  <si>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</si>
  <si>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</si>
  <si>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</si>
  <si>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</si>
  <si>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</si>
  <si>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</si>
  <si>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</si>
  <si>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</si>
  <si>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</si>
  <si>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</si>
  <si>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</si>
  <si>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</si>
  <si>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</si>
  <si>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</si>
  <si>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</si>
  <si>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</si>
  <si>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</si>
  <si>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</si>
  <si>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</si>
  <si>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</si>
  <si>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</si>
  <si>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</si>
  <si>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</si>
  <si>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</si>
  <si>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</si>
  <si>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</si>
  <si>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</si>
  <si>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</si>
  <si>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</si>
  <si>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</si>
  <si>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</si>
  <si>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</si>
  <si>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</si>
  <si>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</si>
  <si>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</si>
  <si>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</si>
  <si>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</si>
  <si>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</si>
  <si>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</si>
  <si>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</si>
  <si>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</si>
  <si>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</si>
  <si>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</si>
  <si>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</si>
  <si>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</si>
  <si>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</si>
  <si>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</si>
  <si>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</si>
  <si>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</si>
  <si>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</si>
  <si>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</si>
  <si>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</si>
  <si>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</si>
  <si>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 xml:space="preserve"> 12279 Vedoucí pracovníci v organizaci poskytující obchodní služby jinde neuvedený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</si>
  <si>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</si>
  <si>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</si>
  <si>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</si>
  <si>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</si>
  <si>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</si>
  <si>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</si>
  <si>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</si>
  <si>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</si>
  <si>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</si>
  <si>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</si>
  <si>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</si>
  <si>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</si>
  <si>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</si>
  <si>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</si>
  <si>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</si>
  <si>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</si>
  <si>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</si>
  <si>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</si>
  <si>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</si>
  <si>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24419 Odborný ekonom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</si>
  <si>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</si>
  <si>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</si>
  <si>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</si>
  <si>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</si>
  <si>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</si>
  <si>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</si>
  <si>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</si>
  <si>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</si>
  <si>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</si>
  <si>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</si>
  <si>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</si>
  <si>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</si>
  <si>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</si>
  <si>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</si>
  <si>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</si>
  <si>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</si>
  <si>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</si>
  <si>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</si>
  <si>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</si>
  <si>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</si>
  <si>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</si>
  <si>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</si>
  <si>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</si>
  <si>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</si>
  <si>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</si>
  <si>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</si>
  <si>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</si>
  <si>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>8321 Řidiči osobních a malých dodávkových automobilů, taxikáři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</si>
  <si>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</si>
  <si>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</si>
  <si>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</si>
  <si>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</si>
  <si>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</si>
  <si>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</si>
  <si>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</si>
  <si>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</si>
  <si>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</si>
  <si>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</si>
  <si>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</si>
  <si>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</si>
  <si>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</si>
  <si>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</si>
  <si>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</si>
  <si>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</si>
  <si>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</si>
  <si>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</si>
  <si>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</si>
  <si>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</si>
  <si>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</si>
  <si>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</si>
  <si>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</si>
  <si>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</si>
  <si>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</si>
  <si>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</si>
  <si>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</si>
  <si>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</si>
  <si>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</si>
  <si>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</si>
  <si>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</si>
  <si>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</si>
  <si>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</si>
  <si>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</si>
  <si>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</si>
  <si>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</si>
  <si>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</si>
  <si>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</si>
  <si>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</si>
  <si>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</si>
  <si>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</si>
  <si>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</si>
  <si>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</si>
  <si>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</si>
  <si>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</si>
  <si>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</si>
  <si>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</si>
  <si>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</si>
  <si>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</si>
  <si>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</si>
  <si>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</si>
  <si>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</si>
  <si>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</si>
  <si>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</si>
  <si>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</si>
  <si>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</si>
  <si>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</si>
  <si>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</si>
  <si>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</si>
  <si>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</si>
  <si>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</si>
  <si>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</si>
  <si>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</si>
  <si>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</si>
  <si>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</si>
  <si>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</si>
  <si>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</si>
  <si>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</si>
  <si>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</si>
  <si>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</si>
  <si>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 xml:space="preserve"> 12279 Vedoucí v organizaci poskytující obchod. služby jinde n.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</si>
  <si>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</si>
  <si>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</si>
  <si>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</si>
  <si>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</si>
  <si>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</si>
  <si>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</si>
  <si>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</si>
  <si>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</si>
  <si>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</si>
  <si>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</si>
  <si>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</si>
  <si>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</si>
  <si>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</si>
  <si>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</si>
  <si>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</si>
  <si>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</si>
  <si>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</si>
  <si>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</si>
  <si>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</si>
  <si>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</si>
  <si>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</si>
  <si>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</si>
  <si>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</si>
  <si>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</si>
  <si>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</si>
  <si>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</si>
  <si>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</si>
  <si>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</si>
  <si>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</si>
  <si>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</si>
  <si>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</si>
  <si>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</si>
  <si>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</si>
  <si>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</si>
  <si>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</si>
  <si>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</si>
  <si>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</si>
  <si>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</si>
  <si>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</si>
  <si>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</si>
  <si>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</si>
  <si>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</si>
  <si>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</si>
  <si>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</si>
  <si>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</si>
  <si>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</si>
  <si>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</si>
  <si>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</si>
  <si>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</si>
  <si>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</si>
  <si>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</si>
  <si>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</si>
  <si>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</si>
  <si>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</si>
  <si>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</si>
  <si>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</si>
  <si>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</si>
  <si>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</si>
  <si>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</si>
  <si>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</si>
  <si>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</si>
  <si>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</si>
  <si>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</si>
  <si>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</si>
  <si>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</si>
  <si>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</si>
  <si>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</si>
  <si>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</si>
  <si>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</si>
  <si>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</si>
  <si>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</si>
  <si>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</si>
  <si>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</si>
  <si>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</si>
  <si>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</si>
  <si>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</si>
  <si>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</si>
  <si>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2. čtvrtletí 2007          ISPV - podnikatelská sféra</t>
  </si>
  <si>
    <t>Výsledky ke dni 4.6.2010</t>
  </si>
  <si>
    <t>meziroční vůči 2. čtvrtletí 2006 ..................................................................................................................................................................</t>
  </si>
  <si>
    <t>2. čtvrtletí 2007</t>
  </si>
  <si>
    <t>Průměrný index</t>
  </si>
  <si>
    <t>1. - 2. čtvrtletí 2007                       ISPV - podnikatelská sféra</t>
  </si>
  <si>
    <t>1. - 2. čtvrtletí 2007           ISPV - podnikatelská sféra</t>
  </si>
  <si>
    <t>1. - 2. čtvrtletí 2007             ISPV - podnikatelská sféra</t>
  </si>
  <si>
    <t>2. čtvrtletí 2007             ISPV - podnikatelská sféra</t>
  </si>
  <si>
    <t>Meziroční index
II.Q.2007/II.Q.2006</t>
  </si>
  <si>
    <t>II.Q.2004/
II.Q.2003</t>
  </si>
  <si>
    <t>II.Q.2005/
II.Q.2004</t>
  </si>
  <si>
    <t>II.Q.2006/
II.Q.2005</t>
  </si>
  <si>
    <t>II.Q.2007/
II.Q.2006</t>
  </si>
  <si>
    <t>1) Průměrný index byl vypočten jako geometrický průměr indexů za období II.Q.2003 až II.Q.2007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</si>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</sst>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17.93999999999999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57.639999999999986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59525158"/>
        <c:axId val="43930023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879208"/>
        <c:axId val="48338281"/>
      </c:scatterChart>
      <c:catAx>
        <c:axId val="59525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3930023"/>
        <c:crosses val="autoZero"/>
        <c:auto val="1"/>
        <c:lblOffset val="100"/>
        <c:tickLblSkip val="1"/>
        <c:noMultiLvlLbl val="0"/>
      </c:catAx>
      <c:valAx>
        <c:axId val="43930023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25158"/>
        <c:crossesAt val="1"/>
        <c:crossBetween val="between"/>
        <c:dispUnits/>
        <c:majorUnit val="20"/>
      </c:valAx>
      <c:valAx>
        <c:axId val="3687920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338281"/>
        <c:crosses val="max"/>
        <c:crossBetween val="midCat"/>
        <c:dispUnits/>
        <c:majorUnit val="20"/>
      </c:valAx>
      <c:valAx>
        <c:axId val="483382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7920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54980522"/>
        <c:axId val="16964139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54980522"/>
        <c:axId val="16964139"/>
      </c:scatterChart>
      <c:catAx>
        <c:axId val="54980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64139"/>
        <c:crosses val="autoZero"/>
        <c:auto val="0"/>
        <c:lblOffset val="100"/>
        <c:tickLblSkip val="1"/>
        <c:noMultiLvlLbl val="0"/>
      </c:catAx>
      <c:valAx>
        <c:axId val="16964139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8052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28927212"/>
        <c:axId val="1220589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28927212"/>
        <c:axId val="1220589"/>
      </c:scatterChart>
      <c:catAx>
        <c:axId val="2892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589"/>
        <c:crosses val="autoZero"/>
        <c:auto val="0"/>
        <c:lblOffset val="100"/>
        <c:tickLblSkip val="1"/>
        <c:noMultiLvlLbl val="0"/>
      </c:catAx>
      <c:valAx>
        <c:axId val="1220589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2721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2229422"/>
        <c:axId val="56714927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2229422"/>
        <c:axId val="56714927"/>
      </c:scatterChart>
      <c:catAx>
        <c:axId val="1222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14927"/>
        <c:crosses val="autoZero"/>
        <c:auto val="0"/>
        <c:lblOffset val="100"/>
        <c:tickLblSkip val="1"/>
        <c:noMultiLvlLbl val="0"/>
      </c:catAx>
      <c:valAx>
        <c:axId val="5671492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2942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6528.5891999999985</c:v>
                  </c:pt>
                  <c:pt idx="1">
                    <c:v>5055.671899999998</c:v>
                  </c:pt>
                  <c:pt idx="2">
                    <c:v>3201.2777000000006</c:v>
                  </c:pt>
                  <c:pt idx="3">
                    <c:v>2113.9655000000002</c:v>
                  </c:pt>
                  <c:pt idx="4">
                    <c:v>1430.2219999999998</c:v>
                  </c:pt>
                  <c:pt idx="5">
                    <c:v>1788</c:v>
                  </c:pt>
                  <c:pt idx="6">
                    <c:v>2820.6921999999995</c:v>
                  </c:pt>
                  <c:pt idx="7">
                    <c:v>2675.541799999999</c:v>
                  </c:pt>
                  <c:pt idx="8">
                    <c:v>1299.7345999999998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39485.8333</c:v>
                  </c:pt>
                  <c:pt idx="1">
                    <c:v>18590.6667</c:v>
                  </c:pt>
                  <c:pt idx="2">
                    <c:v>10303.371400000004</c:v>
                  </c:pt>
                  <c:pt idx="3">
                    <c:v>6421.3333999999995</c:v>
                  </c:pt>
                  <c:pt idx="4">
                    <c:v>5437.607100000001</c:v>
                  </c:pt>
                  <c:pt idx="5">
                    <c:v>3520.7816999999995</c:v>
                  </c:pt>
                  <c:pt idx="6">
                    <c:v>4949.166699999998</c:v>
                  </c:pt>
                  <c:pt idx="7">
                    <c:v>4574.166700000002</c:v>
                  </c:pt>
                  <c:pt idx="8">
                    <c:v>4143.2323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62591600"/>
        <c:axId val="41922161"/>
      </c:barChart>
      <c:catAx>
        <c:axId val="6259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2161"/>
        <c:crosses val="autoZero"/>
        <c:auto val="1"/>
        <c:lblOffset val="100"/>
        <c:tickLblSkip val="1"/>
        <c:noMultiLvlLbl val="0"/>
      </c:catAx>
      <c:valAx>
        <c:axId val="4192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1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40585906"/>
        <c:axId val="20838195"/>
      </c:barChart>
      <c:catAx>
        <c:axId val="4058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38195"/>
        <c:crosses val="autoZero"/>
        <c:auto val="1"/>
        <c:lblOffset val="100"/>
        <c:tickLblSkip val="1"/>
        <c:noMultiLvlLbl val="0"/>
      </c:catAx>
      <c:valAx>
        <c:axId val="208381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859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2305396"/>
        <c:axId val="61653237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48037430"/>
        <c:axId val="35425207"/>
      </c:barChart>
      <c:catAx>
        <c:axId val="1230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53237"/>
        <c:crosses val="autoZero"/>
        <c:auto val="1"/>
        <c:lblOffset val="100"/>
        <c:tickLblSkip val="3"/>
        <c:noMultiLvlLbl val="0"/>
      </c:catAx>
      <c:valAx>
        <c:axId val="61653237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5396"/>
        <c:crossesAt val="1"/>
        <c:crossBetween val="between"/>
        <c:dispUnits/>
      </c:valAx>
      <c:catAx>
        <c:axId val="48037430"/>
        <c:scaling>
          <c:orientation val="minMax"/>
        </c:scaling>
        <c:axPos val="b"/>
        <c:delete val="1"/>
        <c:majorTickMark val="out"/>
        <c:minorTickMark val="none"/>
        <c:tickLblPos val="nextTo"/>
        <c:crossAx val="35425207"/>
        <c:crosses val="autoZero"/>
        <c:auto val="1"/>
        <c:lblOffset val="100"/>
        <c:tickLblSkip val="1"/>
        <c:noMultiLvlLbl val="0"/>
      </c:catAx>
      <c:valAx>
        <c:axId val="354252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74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830</v>
      </c>
      <c r="H2" s="14"/>
      <c r="I2" s="15" t="s">
        <v>830</v>
      </c>
    </row>
    <row r="3" spans="9:23" ht="11.25" customHeight="1">
      <c r="I3" s="15" t="s">
        <v>816</v>
      </c>
      <c r="T3" s="16"/>
      <c r="U3" s="17"/>
      <c r="V3" s="18"/>
      <c r="W3" s="13"/>
    </row>
    <row r="4" spans="1:25" s="22" customFormat="1" ht="21.75">
      <c r="A4" s="19" t="s">
        <v>831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17.93999999999999</v>
      </c>
      <c r="T6" s="26">
        <v>80.21</v>
      </c>
      <c r="U6" s="27">
        <v>26.120000000000005</v>
      </c>
      <c r="V6" s="28">
        <v>38.030000000000015</v>
      </c>
      <c r="W6" s="28">
        <v>57.639999999999986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26.120000000000005</v>
      </c>
      <c r="T7" s="26">
        <v>106.33</v>
      </c>
      <c r="U7" s="27">
        <v>38.030000000000015</v>
      </c>
      <c r="V7" s="28">
        <v>57.639999999999986</v>
      </c>
      <c r="W7" s="28">
        <v>-202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38.030000000000015</v>
      </c>
      <c r="T8" s="26">
        <v>144.36</v>
      </c>
      <c r="U8" s="27">
        <v>57.639999999999986</v>
      </c>
      <c r="V8" s="28">
        <v>-202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6944</v>
      </c>
      <c r="F9" s="41"/>
      <c r="G9" s="42"/>
      <c r="M9" s="43"/>
      <c r="S9" s="25">
        <v>57.639999999999986</v>
      </c>
      <c r="T9" s="26">
        <v>202</v>
      </c>
      <c r="U9" s="27">
        <v>-202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1296802</v>
      </c>
      <c r="F10" s="41"/>
      <c r="G10" s="42"/>
      <c r="S10" s="25">
        <v>-202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106.33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817</v>
      </c>
      <c r="D19" s="59"/>
      <c r="E19" s="61">
        <v>107.2956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62.27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80.21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106.33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144.36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202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129.7042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67.2133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567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569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6987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1151371.2113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571</v>
      </c>
      <c r="C16" s="52"/>
      <c r="D16" s="314">
        <v>19333.3333</v>
      </c>
      <c r="E16" s="315" t="s">
        <v>572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573</v>
      </c>
      <c r="D19" s="316">
        <v>11300.5</v>
      </c>
      <c r="E19" s="62" t="s">
        <v>572</v>
      </c>
      <c r="F19" s="49"/>
    </row>
    <row r="20" spans="2:6" s="44" customFormat="1" ht="19.5" customHeight="1">
      <c r="B20" s="67" t="s">
        <v>13</v>
      </c>
      <c r="C20" s="68" t="s">
        <v>574</v>
      </c>
      <c r="D20" s="316">
        <v>14560.5666</v>
      </c>
      <c r="E20" s="62" t="s">
        <v>572</v>
      </c>
      <c r="F20" s="49"/>
    </row>
    <row r="21" spans="2:6" s="44" customFormat="1" ht="19.5" customHeight="1">
      <c r="B21" s="67" t="s">
        <v>15</v>
      </c>
      <c r="C21" s="68" t="s">
        <v>575</v>
      </c>
      <c r="D21" s="258">
        <v>19333.3333</v>
      </c>
      <c r="E21" s="62" t="s">
        <v>572</v>
      </c>
      <c r="F21" s="49"/>
    </row>
    <row r="22" spans="2:6" s="44" customFormat="1" ht="19.5" customHeight="1">
      <c r="B22" s="67" t="s">
        <v>17</v>
      </c>
      <c r="C22" s="68" t="s">
        <v>576</v>
      </c>
      <c r="D22" s="316">
        <v>26104.6756</v>
      </c>
      <c r="E22" s="62" t="s">
        <v>572</v>
      </c>
      <c r="F22" s="49"/>
    </row>
    <row r="23" spans="2:6" s="44" customFormat="1" ht="19.5" customHeight="1">
      <c r="B23" s="67" t="s">
        <v>19</v>
      </c>
      <c r="C23" s="68" t="s">
        <v>577</v>
      </c>
      <c r="D23" s="258">
        <v>36915.1666</v>
      </c>
      <c r="E23" s="62" t="s">
        <v>572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578</v>
      </c>
      <c r="C25" s="52"/>
      <c r="D25" s="317">
        <v>23722.8086</v>
      </c>
      <c r="E25" s="73" t="s">
        <v>572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579</v>
      </c>
      <c r="C27" s="52"/>
      <c r="D27" s="268"/>
      <c r="E27" s="53"/>
      <c r="F27" s="54"/>
    </row>
    <row r="28" spans="2:6" s="44" customFormat="1" ht="19.5" customHeight="1">
      <c r="B28" s="261" t="s">
        <v>580</v>
      </c>
      <c r="C28" s="46"/>
      <c r="D28" s="61">
        <v>16.7</v>
      </c>
      <c r="E28" s="262" t="s">
        <v>9</v>
      </c>
      <c r="F28" s="49"/>
    </row>
    <row r="29" spans="2:6" s="44" customFormat="1" ht="19.5" customHeight="1">
      <c r="B29" s="261" t="s">
        <v>581</v>
      </c>
      <c r="C29" s="46"/>
      <c r="D29" s="61">
        <v>0.78</v>
      </c>
      <c r="E29" s="262" t="s">
        <v>9</v>
      </c>
      <c r="F29" s="49"/>
    </row>
    <row r="30" spans="2:6" s="44" customFormat="1" ht="19.5" customHeight="1">
      <c r="B30" s="261" t="s">
        <v>582</v>
      </c>
      <c r="C30" s="46"/>
      <c r="D30" s="61">
        <v>4.19</v>
      </c>
      <c r="E30" s="262" t="s">
        <v>9</v>
      </c>
      <c r="F30" s="49"/>
    </row>
    <row r="31" spans="2:6" s="44" customFormat="1" ht="19.5" customHeight="1">
      <c r="B31" s="261" t="s">
        <v>583</v>
      </c>
      <c r="C31" s="46"/>
      <c r="D31" s="61">
        <v>6.87</v>
      </c>
      <c r="E31" s="262" t="s">
        <v>9</v>
      </c>
      <c r="F31" s="49"/>
    </row>
    <row r="32" spans="2:6" s="44" customFormat="1" ht="19.5" customHeight="1">
      <c r="B32" s="261" t="s">
        <v>584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832</v>
      </c>
      <c r="C34" s="319"/>
      <c r="D34" s="320">
        <v>173.5522</v>
      </c>
      <c r="E34" s="73" t="s">
        <v>585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820</v>
      </c>
      <c r="B1" s="79"/>
      <c r="C1" s="80"/>
      <c r="D1" s="81"/>
      <c r="E1" s="82"/>
      <c r="F1" s="504" t="s">
        <v>44</v>
      </c>
      <c r="G1" s="504"/>
      <c r="H1" s="504"/>
      <c r="I1" s="504"/>
      <c r="J1" s="504"/>
      <c r="K1" s="504"/>
      <c r="L1" s="504"/>
      <c r="M1" s="84"/>
      <c r="N1" s="85" t="s">
        <v>586</v>
      </c>
      <c r="Q1" s="88"/>
      <c r="R1" s="89"/>
      <c r="S1" s="90" t="s">
        <v>587</v>
      </c>
      <c r="T1" s="89"/>
      <c r="U1" s="90"/>
    </row>
    <row r="2" spans="1:1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569</v>
      </c>
      <c r="B3" s="94"/>
      <c r="C3" s="94"/>
      <c r="D3" s="94" t="s">
        <v>569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588</v>
      </c>
      <c r="B6" s="508" t="s">
        <v>589</v>
      </c>
      <c r="C6" s="511" t="s">
        <v>15</v>
      </c>
      <c r="D6" s="514" t="s">
        <v>10</v>
      </c>
      <c r="E6" s="515"/>
      <c r="F6" s="515"/>
      <c r="G6" s="516"/>
      <c r="H6" s="511" t="s">
        <v>32</v>
      </c>
      <c r="I6" s="100" t="s">
        <v>579</v>
      </c>
      <c r="J6" s="101"/>
      <c r="K6" s="101"/>
      <c r="L6" s="101"/>
      <c r="M6" s="101"/>
      <c r="N6" s="524" t="s">
        <v>590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591</v>
      </c>
      <c r="J7" s="527" t="s">
        <v>592</v>
      </c>
      <c r="K7" s="527" t="s">
        <v>593</v>
      </c>
      <c r="L7" s="527" t="s">
        <v>594</v>
      </c>
      <c r="M7" s="530" t="s">
        <v>595</v>
      </c>
      <c r="N7" s="525"/>
      <c r="O7" s="102" t="s">
        <v>596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11</v>
      </c>
      <c r="E9" s="105" t="s">
        <v>13</v>
      </c>
      <c r="F9" s="105" t="s">
        <v>17</v>
      </c>
      <c r="G9" s="104" t="s">
        <v>19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9</v>
      </c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597</v>
      </c>
      <c r="B12" s="119">
        <v>7.0559</v>
      </c>
      <c r="C12" s="120">
        <v>34954.5</v>
      </c>
      <c r="D12" s="121">
        <v>16398.0769</v>
      </c>
      <c r="E12" s="121">
        <v>22926.6661</v>
      </c>
      <c r="F12" s="121">
        <v>56357</v>
      </c>
      <c r="G12" s="121">
        <v>95842.8333</v>
      </c>
      <c r="H12" s="121">
        <v>51122.5741</v>
      </c>
      <c r="I12" s="122">
        <v>21.93</v>
      </c>
      <c r="J12" s="122">
        <v>0.12</v>
      </c>
      <c r="K12" s="122">
        <v>1.61</v>
      </c>
      <c r="L12" s="122">
        <v>6.07</v>
      </c>
      <c r="M12" s="122">
        <v>0.08</v>
      </c>
      <c r="N12" s="123">
        <v>170.6812</v>
      </c>
      <c r="O12" s="124">
        <v>70.19</v>
      </c>
    </row>
    <row r="13" spans="1:15" ht="17.25" customHeight="1">
      <c r="A13" s="309" t="s">
        <v>598</v>
      </c>
      <c r="B13" s="127">
        <v>8.4734</v>
      </c>
      <c r="C13" s="128">
        <v>31131.781</v>
      </c>
      <c r="D13" s="129">
        <v>18671.6614</v>
      </c>
      <c r="E13" s="129">
        <v>23727.3333</v>
      </c>
      <c r="F13" s="129">
        <v>42787.8333</v>
      </c>
      <c r="G13" s="129">
        <v>61378.5</v>
      </c>
      <c r="H13" s="129">
        <v>37755.3671</v>
      </c>
      <c r="I13" s="130">
        <v>15.16</v>
      </c>
      <c r="J13" s="130">
        <v>0.22</v>
      </c>
      <c r="K13" s="130">
        <v>2.46</v>
      </c>
      <c r="L13" s="130">
        <v>6.42</v>
      </c>
      <c r="M13" s="130">
        <v>0.28</v>
      </c>
      <c r="N13" s="131">
        <v>171.3389</v>
      </c>
      <c r="O13" s="124">
        <v>75.46000000000001</v>
      </c>
    </row>
    <row r="14" spans="1:15" ht="17.25" customHeight="1">
      <c r="A14" s="308" t="s">
        <v>599</v>
      </c>
      <c r="B14" s="119">
        <v>19.4454</v>
      </c>
      <c r="C14" s="120">
        <v>23213.3333</v>
      </c>
      <c r="D14" s="121">
        <v>14836.9505</v>
      </c>
      <c r="E14" s="121">
        <v>18038.2282</v>
      </c>
      <c r="F14" s="121">
        <v>30468.3333</v>
      </c>
      <c r="G14" s="121">
        <v>40771.7047</v>
      </c>
      <c r="H14" s="121">
        <v>26708.3312</v>
      </c>
      <c r="I14" s="122">
        <v>17.01</v>
      </c>
      <c r="J14" s="122">
        <v>0.43</v>
      </c>
      <c r="K14" s="122">
        <v>3.03</v>
      </c>
      <c r="L14" s="122">
        <v>6.44</v>
      </c>
      <c r="M14" s="122">
        <v>0.19</v>
      </c>
      <c r="N14" s="123">
        <v>171.2117</v>
      </c>
      <c r="O14" s="124">
        <v>72.89999999999999</v>
      </c>
    </row>
    <row r="15" spans="1:15" ht="17.25" customHeight="1">
      <c r="A15" s="309" t="s">
        <v>600</v>
      </c>
      <c r="B15" s="127">
        <v>7.5314</v>
      </c>
      <c r="C15" s="128">
        <v>16959.0682</v>
      </c>
      <c r="D15" s="129">
        <v>11689</v>
      </c>
      <c r="E15" s="129">
        <v>13802.9655</v>
      </c>
      <c r="F15" s="129">
        <v>21620.6666</v>
      </c>
      <c r="G15" s="129">
        <v>28042</v>
      </c>
      <c r="H15" s="129">
        <v>18944.7361</v>
      </c>
      <c r="I15" s="130">
        <v>15.6</v>
      </c>
      <c r="J15" s="130">
        <v>0.4</v>
      </c>
      <c r="K15" s="130">
        <v>3.29</v>
      </c>
      <c r="L15" s="130">
        <v>6.53</v>
      </c>
      <c r="M15" s="130">
        <v>0.06</v>
      </c>
      <c r="N15" s="131">
        <v>171.0818</v>
      </c>
      <c r="O15" s="124">
        <v>74.12</v>
      </c>
    </row>
    <row r="16" spans="1:15" ht="17.25" customHeight="1">
      <c r="A16" s="308" t="s">
        <v>601</v>
      </c>
      <c r="B16" s="119">
        <v>7.2255</v>
      </c>
      <c r="C16" s="120">
        <v>12450.3966</v>
      </c>
      <c r="D16" s="121">
        <v>8857.994</v>
      </c>
      <c r="E16" s="121">
        <v>10288.216</v>
      </c>
      <c r="F16" s="121">
        <v>16082.6666</v>
      </c>
      <c r="G16" s="121">
        <v>21520.2737</v>
      </c>
      <c r="H16" s="121">
        <v>14164.6045</v>
      </c>
      <c r="I16" s="122">
        <v>12.93</v>
      </c>
      <c r="J16" s="122">
        <v>0.66</v>
      </c>
      <c r="K16" s="122">
        <v>7.05</v>
      </c>
      <c r="L16" s="122">
        <v>6.03</v>
      </c>
      <c r="M16" s="122">
        <v>0.06</v>
      </c>
      <c r="N16" s="123">
        <v>172.8678</v>
      </c>
      <c r="O16" s="124">
        <v>73.27</v>
      </c>
    </row>
    <row r="17" spans="1:15" ht="17.25" customHeight="1">
      <c r="A17" s="309" t="s">
        <v>602</v>
      </c>
      <c r="B17" s="127">
        <v>1.2947</v>
      </c>
      <c r="C17" s="128">
        <v>14630.7045</v>
      </c>
      <c r="D17" s="129">
        <v>10500</v>
      </c>
      <c r="E17" s="129">
        <v>12288</v>
      </c>
      <c r="F17" s="129">
        <v>17519.2211</v>
      </c>
      <c r="G17" s="129">
        <v>21040.0028</v>
      </c>
      <c r="H17" s="129">
        <v>15551.2578</v>
      </c>
      <c r="I17" s="130">
        <v>14.5</v>
      </c>
      <c r="J17" s="130">
        <v>1.18</v>
      </c>
      <c r="K17" s="130">
        <v>4.63</v>
      </c>
      <c r="L17" s="130">
        <v>8.43</v>
      </c>
      <c r="M17" s="130">
        <v>0.04</v>
      </c>
      <c r="N17" s="131">
        <v>179.7547</v>
      </c>
      <c r="O17" s="124">
        <v>71.22</v>
      </c>
    </row>
    <row r="18" spans="1:15" ht="17.25" customHeight="1">
      <c r="A18" s="308" t="s">
        <v>603</v>
      </c>
      <c r="B18" s="119">
        <v>21.4561</v>
      </c>
      <c r="C18" s="120">
        <v>18508.9326</v>
      </c>
      <c r="D18" s="121">
        <v>11874.1666</v>
      </c>
      <c r="E18" s="121">
        <v>14694.8588</v>
      </c>
      <c r="F18" s="121">
        <v>23104.1666</v>
      </c>
      <c r="G18" s="121">
        <v>28053.3333</v>
      </c>
      <c r="H18" s="121">
        <v>19480.1945</v>
      </c>
      <c r="I18" s="122">
        <v>15.73</v>
      </c>
      <c r="J18" s="122">
        <v>1.51</v>
      </c>
      <c r="K18" s="122">
        <v>5.19</v>
      </c>
      <c r="L18" s="122">
        <v>7.99</v>
      </c>
      <c r="M18" s="122">
        <v>0.27</v>
      </c>
      <c r="N18" s="123">
        <v>176.2719</v>
      </c>
      <c r="O18" s="124">
        <v>69.31</v>
      </c>
    </row>
    <row r="19" spans="1:15" ht="17.25" customHeight="1">
      <c r="A19" s="309" t="s">
        <v>604</v>
      </c>
      <c r="B19" s="127">
        <v>20.9373</v>
      </c>
      <c r="C19" s="128">
        <v>18210.7349</v>
      </c>
      <c r="D19" s="129">
        <v>11912.6666</v>
      </c>
      <c r="E19" s="129">
        <v>14588.2084</v>
      </c>
      <c r="F19" s="129">
        <v>22455.8333</v>
      </c>
      <c r="G19" s="129">
        <v>27030</v>
      </c>
      <c r="H19" s="129">
        <v>19059.2999</v>
      </c>
      <c r="I19" s="130">
        <v>16.28</v>
      </c>
      <c r="J19" s="130">
        <v>1.62</v>
      </c>
      <c r="K19" s="130">
        <v>7.57</v>
      </c>
      <c r="L19" s="130">
        <v>7.55</v>
      </c>
      <c r="M19" s="130">
        <v>0.13</v>
      </c>
      <c r="N19" s="131">
        <v>175.5033</v>
      </c>
      <c r="O19" s="124">
        <v>66.85</v>
      </c>
    </row>
    <row r="20" spans="1:15" ht="17.25" customHeight="1">
      <c r="A20" s="308" t="s">
        <v>605</v>
      </c>
      <c r="B20" s="119">
        <v>6.5797</v>
      </c>
      <c r="C20" s="120">
        <v>12483.926</v>
      </c>
      <c r="D20" s="121">
        <v>8776.4814</v>
      </c>
      <c r="E20" s="121">
        <v>10076.216</v>
      </c>
      <c r="F20" s="121">
        <v>16021.9343</v>
      </c>
      <c r="G20" s="121">
        <v>20165.1666</v>
      </c>
      <c r="H20" s="121">
        <v>13693.5184</v>
      </c>
      <c r="I20" s="122">
        <v>12.21</v>
      </c>
      <c r="J20" s="122">
        <v>1</v>
      </c>
      <c r="K20" s="122">
        <v>5.65</v>
      </c>
      <c r="L20" s="122">
        <v>7.12</v>
      </c>
      <c r="M20" s="122">
        <v>0.13</v>
      </c>
      <c r="N20" s="123">
        <v>173.6797</v>
      </c>
      <c r="O20" s="124">
        <v>73.89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19333.3333</v>
      </c>
      <c r="D22" s="311">
        <v>11300.5</v>
      </c>
      <c r="E22" s="140">
        <v>14560.5666</v>
      </c>
      <c r="F22" s="140">
        <v>26104.6756</v>
      </c>
      <c r="G22" s="140">
        <v>36915.1666</v>
      </c>
      <c r="H22" s="140">
        <v>23722.8086</v>
      </c>
      <c r="I22" s="141">
        <v>16.7</v>
      </c>
      <c r="J22" s="141">
        <v>0.78</v>
      </c>
      <c r="K22" s="141">
        <v>4.19</v>
      </c>
      <c r="L22" s="141">
        <v>6.87</v>
      </c>
      <c r="M22" s="141">
        <v>0.17</v>
      </c>
      <c r="N22" s="142">
        <v>173.5522</v>
      </c>
      <c r="O22" s="124"/>
    </row>
    <row r="25" spans="1:4" ht="12.75">
      <c r="A25" s="523" t="s">
        <v>606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6528.5891999999985</v>
      </c>
      <c r="H30" s="312">
        <v>22926.6661</v>
      </c>
      <c r="I30" s="312">
        <v>12027.833900000001</v>
      </c>
      <c r="J30" s="312">
        <v>21402.5</v>
      </c>
      <c r="K30" s="312">
        <v>39485.8333</v>
      </c>
    </row>
    <row r="31" spans="1:11" ht="12.75">
      <c r="A31" s="523"/>
      <c r="D31" s="312"/>
      <c r="F31" s="312">
        <v>2</v>
      </c>
      <c r="G31" s="312">
        <v>5055.671899999998</v>
      </c>
      <c r="H31" s="312">
        <v>23727.3333</v>
      </c>
      <c r="I31" s="312">
        <v>7404.447700000001</v>
      </c>
      <c r="J31" s="312">
        <v>11656.0523</v>
      </c>
      <c r="K31" s="312">
        <v>18590.6667</v>
      </c>
    </row>
    <row r="32" spans="1:11" ht="12.75">
      <c r="A32" s="523"/>
      <c r="D32" s="312"/>
      <c r="F32" s="312">
        <v>3</v>
      </c>
      <c r="G32" s="312">
        <v>3201.2777000000006</v>
      </c>
      <c r="H32" s="312">
        <v>18038.2282</v>
      </c>
      <c r="I32" s="312">
        <v>5175.105099999997</v>
      </c>
      <c r="J32" s="312">
        <v>7255</v>
      </c>
      <c r="K32" s="312">
        <v>10303.371400000004</v>
      </c>
    </row>
    <row r="33" spans="1:11" ht="12.75">
      <c r="A33" s="523"/>
      <c r="D33" s="312"/>
      <c r="F33" s="312">
        <v>4</v>
      </c>
      <c r="G33" s="312">
        <v>2113.9655000000002</v>
      </c>
      <c r="H33" s="312">
        <v>13802.9655</v>
      </c>
      <c r="I33" s="312">
        <v>3156.1027000000013</v>
      </c>
      <c r="J33" s="312">
        <v>4661.598399999999</v>
      </c>
      <c r="K33" s="312">
        <v>6421.3333999999995</v>
      </c>
    </row>
    <row r="34" spans="1:11" ht="12.75">
      <c r="A34" s="523"/>
      <c r="D34" s="312"/>
      <c r="F34" s="312">
        <v>5</v>
      </c>
      <c r="G34" s="312">
        <v>1430.2219999999998</v>
      </c>
      <c r="H34" s="312">
        <v>10288.216</v>
      </c>
      <c r="I34" s="312">
        <v>2162.1805999999997</v>
      </c>
      <c r="J34" s="312">
        <v>3632.2700000000004</v>
      </c>
      <c r="K34" s="312">
        <v>5437.607100000001</v>
      </c>
    </row>
    <row r="35" spans="1:11" ht="12.75">
      <c r="A35" s="523"/>
      <c r="D35" s="312"/>
      <c r="E35" s="312"/>
      <c r="F35" s="312">
        <v>6</v>
      </c>
      <c r="G35" s="312">
        <v>1788</v>
      </c>
      <c r="H35" s="312">
        <v>12288</v>
      </c>
      <c r="I35" s="312">
        <v>2342.7045</v>
      </c>
      <c r="J35" s="312">
        <v>2888.516599999999</v>
      </c>
      <c r="K35" s="312">
        <v>3520.7816999999995</v>
      </c>
    </row>
    <row r="36" spans="1:11" ht="12.75">
      <c r="A36" s="523"/>
      <c r="F36" s="312">
        <v>7</v>
      </c>
      <c r="G36" s="312">
        <v>2820.6921999999995</v>
      </c>
      <c r="H36" s="312">
        <v>14694.8588</v>
      </c>
      <c r="I36" s="312">
        <v>3814.0738</v>
      </c>
      <c r="J36" s="312">
        <v>4595.234</v>
      </c>
      <c r="K36" s="312">
        <v>4949.166699999998</v>
      </c>
    </row>
    <row r="37" spans="1:11" ht="12.75">
      <c r="A37" s="523"/>
      <c r="F37" s="312">
        <v>8</v>
      </c>
      <c r="G37" s="312">
        <v>2675.541799999999</v>
      </c>
      <c r="H37" s="312">
        <v>14588.2084</v>
      </c>
      <c r="I37" s="312">
        <v>3622.5265</v>
      </c>
      <c r="J37" s="312">
        <v>4245.098399999999</v>
      </c>
      <c r="K37" s="312">
        <v>4574.166700000002</v>
      </c>
    </row>
    <row r="38" spans="1:11" ht="12.75">
      <c r="A38" s="523"/>
      <c r="F38" s="312">
        <v>9</v>
      </c>
      <c r="G38" s="312">
        <v>1299.7345999999998</v>
      </c>
      <c r="H38" s="312">
        <v>10076.216</v>
      </c>
      <c r="I38" s="312">
        <v>2407.709999999999</v>
      </c>
      <c r="J38" s="312">
        <v>3538.0083000000013</v>
      </c>
      <c r="K38" s="312">
        <v>4143.2323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820</v>
      </c>
      <c r="B1" s="270"/>
      <c r="C1" s="85"/>
      <c r="D1" s="271"/>
      <c r="E1" s="272"/>
      <c r="F1" s="272"/>
      <c r="G1" s="504" t="s">
        <v>44</v>
      </c>
      <c r="H1" s="504"/>
      <c r="I1" s="504"/>
      <c r="J1" s="504"/>
      <c r="K1" s="504"/>
      <c r="L1" s="504"/>
      <c r="M1" s="273"/>
      <c r="N1" s="85" t="s">
        <v>607</v>
      </c>
      <c r="O1" s="274"/>
      <c r="Q1" s="89"/>
      <c r="R1" s="89"/>
      <c r="S1" s="90" t="s">
        <v>587</v>
      </c>
      <c r="T1" s="90"/>
      <c r="U1" s="90"/>
      <c r="V1" s="90"/>
      <c r="W1" s="90"/>
      <c r="X1" s="275"/>
    </row>
    <row r="2" spans="1:2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569</v>
      </c>
      <c r="B3" s="533"/>
      <c r="C3" s="533"/>
      <c r="D3" s="533" t="s">
        <v>569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608</v>
      </c>
      <c r="B4" s="534"/>
      <c r="C4" s="534"/>
      <c r="D4" s="534" t="s">
        <v>608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73</v>
      </c>
      <c r="B6" s="508" t="s">
        <v>609</v>
      </c>
      <c r="C6" s="99"/>
      <c r="D6" s="514" t="s">
        <v>10</v>
      </c>
      <c r="E6" s="515"/>
      <c r="F6" s="515"/>
      <c r="G6" s="516"/>
      <c r="H6" s="99"/>
      <c r="I6" s="100" t="s">
        <v>579</v>
      </c>
      <c r="J6" s="101"/>
      <c r="K6" s="101"/>
      <c r="L6" s="101"/>
      <c r="M6" s="280"/>
      <c r="N6" s="535" t="s">
        <v>610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15</v>
      </c>
      <c r="D7" s="517"/>
      <c r="E7" s="518"/>
      <c r="F7" s="518"/>
      <c r="G7" s="519"/>
      <c r="H7" s="512" t="s">
        <v>32</v>
      </c>
      <c r="I7" s="527" t="s">
        <v>591</v>
      </c>
      <c r="J7" s="527" t="s">
        <v>611</v>
      </c>
      <c r="K7" s="527" t="s">
        <v>593</v>
      </c>
      <c r="L7" s="527" t="s">
        <v>594</v>
      </c>
      <c r="M7" s="527" t="s">
        <v>595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10"/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2630.4212</v>
      </c>
      <c r="C12" s="120">
        <v>97500</v>
      </c>
      <c r="D12" s="121">
        <v>32670.5609</v>
      </c>
      <c r="E12" s="121">
        <v>56816.8333</v>
      </c>
      <c r="F12" s="121">
        <v>176568.3333</v>
      </c>
      <c r="G12" s="121">
        <v>331464.5282</v>
      </c>
      <c r="H12" s="121">
        <v>151291.6859</v>
      </c>
      <c r="I12" s="288">
        <v>30.4979</v>
      </c>
      <c r="J12" s="288">
        <v>0.0115</v>
      </c>
      <c r="K12" s="288">
        <v>1.3231</v>
      </c>
      <c r="L12" s="288">
        <v>6.2376</v>
      </c>
      <c r="M12" s="288">
        <v>0.028</v>
      </c>
      <c r="N12" s="123">
        <v>169.4781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781.6453</v>
      </c>
      <c r="C13" s="128">
        <v>114972</v>
      </c>
      <c r="D13" s="129">
        <v>37815.1666</v>
      </c>
      <c r="E13" s="129">
        <v>66421.2335</v>
      </c>
      <c r="F13" s="129">
        <v>207775.1666</v>
      </c>
      <c r="G13" s="129">
        <v>334846.6666</v>
      </c>
      <c r="H13" s="129">
        <v>161089.9611</v>
      </c>
      <c r="I13" s="292">
        <v>29.1294</v>
      </c>
      <c r="J13" s="292">
        <v>0.0083</v>
      </c>
      <c r="K13" s="292">
        <v>1.1405</v>
      </c>
      <c r="L13" s="292">
        <v>5.6046</v>
      </c>
      <c r="M13" s="292">
        <v>0.0153</v>
      </c>
      <c r="N13" s="131">
        <v>167.4018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612</v>
      </c>
      <c r="B14" s="287">
        <v>1015.7324</v>
      </c>
      <c r="C14" s="120">
        <v>31404.7467</v>
      </c>
      <c r="D14" s="121">
        <v>18809.8333</v>
      </c>
      <c r="E14" s="121">
        <v>23240.1666</v>
      </c>
      <c r="F14" s="121">
        <v>42595.8333</v>
      </c>
      <c r="G14" s="121">
        <v>57825.8333</v>
      </c>
      <c r="H14" s="121">
        <v>37007.9045</v>
      </c>
      <c r="I14" s="288">
        <v>27.0012</v>
      </c>
      <c r="J14" s="288">
        <v>0.172</v>
      </c>
      <c r="K14" s="288">
        <v>1.099</v>
      </c>
      <c r="L14" s="288">
        <v>6.25</v>
      </c>
      <c r="M14" s="288">
        <v>0.4207</v>
      </c>
      <c r="N14" s="123">
        <v>169.2426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8861.8383</v>
      </c>
      <c r="C15" s="120">
        <v>48509.7166</v>
      </c>
      <c r="D15" s="121">
        <v>27202.5289</v>
      </c>
      <c r="E15" s="121">
        <v>35429.2785</v>
      </c>
      <c r="F15" s="121">
        <v>72834.0412</v>
      </c>
      <c r="G15" s="121">
        <v>120836.6666</v>
      </c>
      <c r="H15" s="121">
        <v>66499.1882</v>
      </c>
      <c r="I15" s="288">
        <v>24.9305</v>
      </c>
      <c r="J15" s="288">
        <v>0.1997</v>
      </c>
      <c r="K15" s="288">
        <v>1.6222</v>
      </c>
      <c r="L15" s="288">
        <v>6.0652</v>
      </c>
      <c r="M15" s="288">
        <v>0.1187</v>
      </c>
      <c r="N15" s="123">
        <v>167.8859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1189.3086</v>
      </c>
      <c r="C16" s="128">
        <v>69901</v>
      </c>
      <c r="D16" s="129">
        <v>33418.8533</v>
      </c>
      <c r="E16" s="129">
        <v>45710.6666</v>
      </c>
      <c r="F16" s="129">
        <v>113890.5</v>
      </c>
      <c r="G16" s="129">
        <v>180014.3333</v>
      </c>
      <c r="H16" s="129">
        <v>98193.8295</v>
      </c>
      <c r="I16" s="292">
        <v>28.9348</v>
      </c>
      <c r="J16" s="292">
        <v>0.0411</v>
      </c>
      <c r="K16" s="292">
        <v>1.2363</v>
      </c>
      <c r="L16" s="292">
        <v>6.2654</v>
      </c>
      <c r="M16" s="292">
        <v>0.0402</v>
      </c>
      <c r="N16" s="131">
        <v>167.1379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814.5393</v>
      </c>
      <c r="C17" s="128">
        <v>53164.6666</v>
      </c>
      <c r="D17" s="129">
        <v>30224.3453</v>
      </c>
      <c r="E17" s="129">
        <v>37470.5331</v>
      </c>
      <c r="F17" s="129">
        <v>71061.0722</v>
      </c>
      <c r="G17" s="129">
        <v>108611.492</v>
      </c>
      <c r="H17" s="129">
        <v>62503.6169</v>
      </c>
      <c r="I17" s="292">
        <v>23.4507</v>
      </c>
      <c r="J17" s="292">
        <v>0.0773</v>
      </c>
      <c r="K17" s="292">
        <v>1.6817</v>
      </c>
      <c r="L17" s="292">
        <v>6.5455</v>
      </c>
      <c r="M17" s="292">
        <v>0.4611</v>
      </c>
      <c r="N17" s="131">
        <v>163.9731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85</v>
      </c>
      <c r="B18" s="291">
        <v>2098.9821</v>
      </c>
      <c r="C18" s="128">
        <v>46575.1362</v>
      </c>
      <c r="D18" s="129">
        <v>26810.1523</v>
      </c>
      <c r="E18" s="129">
        <v>33867.5</v>
      </c>
      <c r="F18" s="129">
        <v>71560.8333</v>
      </c>
      <c r="G18" s="129">
        <v>143984.3193</v>
      </c>
      <c r="H18" s="129">
        <v>69673.1416</v>
      </c>
      <c r="I18" s="292">
        <v>28.0712</v>
      </c>
      <c r="J18" s="292">
        <v>0.226</v>
      </c>
      <c r="K18" s="292">
        <v>1.512</v>
      </c>
      <c r="L18" s="292">
        <v>5.3784</v>
      </c>
      <c r="M18" s="292">
        <v>0.0534</v>
      </c>
      <c r="N18" s="131">
        <v>168.7404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613</v>
      </c>
      <c r="B19" s="291">
        <v>2852.1232</v>
      </c>
      <c r="C19" s="128">
        <v>46488.8333</v>
      </c>
      <c r="D19" s="129">
        <v>26960.8333</v>
      </c>
      <c r="E19" s="129">
        <v>36499.6666</v>
      </c>
      <c r="F19" s="129">
        <v>62730.6666</v>
      </c>
      <c r="G19" s="129">
        <v>102273.3333</v>
      </c>
      <c r="H19" s="129">
        <v>58136.7076</v>
      </c>
      <c r="I19" s="292">
        <v>22.6407</v>
      </c>
      <c r="J19" s="292">
        <v>0.2365</v>
      </c>
      <c r="K19" s="292">
        <v>1.2704</v>
      </c>
      <c r="L19" s="292">
        <v>5.4823</v>
      </c>
      <c r="M19" s="292">
        <v>0.0986</v>
      </c>
      <c r="N19" s="131">
        <v>169.0023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2020.2671</v>
      </c>
      <c r="C20" s="120">
        <v>49177.1666</v>
      </c>
      <c r="D20" s="121">
        <v>27625.9238</v>
      </c>
      <c r="E20" s="121">
        <v>35939.333</v>
      </c>
      <c r="F20" s="121">
        <v>72632.7926</v>
      </c>
      <c r="G20" s="121">
        <v>109370.6666</v>
      </c>
      <c r="H20" s="121">
        <v>64764.9736</v>
      </c>
      <c r="I20" s="288">
        <v>30.2579</v>
      </c>
      <c r="J20" s="288">
        <v>0.1275</v>
      </c>
      <c r="K20" s="288">
        <v>0.5094</v>
      </c>
      <c r="L20" s="288">
        <v>6.4492</v>
      </c>
      <c r="M20" s="288">
        <v>0.0772</v>
      </c>
      <c r="N20" s="123">
        <v>172.9363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88</v>
      </c>
      <c r="B21" s="287">
        <v>10832.6706</v>
      </c>
      <c r="C21" s="120">
        <v>21888.6364</v>
      </c>
      <c r="D21" s="121">
        <v>12789.5662</v>
      </c>
      <c r="E21" s="121">
        <v>16973.8127</v>
      </c>
      <c r="F21" s="121">
        <v>32121.6896</v>
      </c>
      <c r="G21" s="121">
        <v>52275</v>
      </c>
      <c r="H21" s="121">
        <v>30641.7021</v>
      </c>
      <c r="I21" s="288">
        <v>17.1593</v>
      </c>
      <c r="J21" s="288">
        <v>0.2656</v>
      </c>
      <c r="K21" s="288">
        <v>3.5721</v>
      </c>
      <c r="L21" s="288">
        <v>6.6438</v>
      </c>
      <c r="M21" s="288">
        <v>0.1334</v>
      </c>
      <c r="N21" s="123">
        <v>174.0812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3758.5223</v>
      </c>
      <c r="C22" s="128">
        <v>18151.2464</v>
      </c>
      <c r="D22" s="129">
        <v>10405.1666</v>
      </c>
      <c r="E22" s="129">
        <v>13461.8333</v>
      </c>
      <c r="F22" s="129">
        <v>27299.4741</v>
      </c>
      <c r="G22" s="129">
        <v>38780.5</v>
      </c>
      <c r="H22" s="129">
        <v>24597.8378</v>
      </c>
      <c r="I22" s="292">
        <v>17.2416</v>
      </c>
      <c r="J22" s="292">
        <v>0.2229</v>
      </c>
      <c r="K22" s="292">
        <v>3.2782</v>
      </c>
      <c r="L22" s="292">
        <v>7.5313</v>
      </c>
      <c r="M22" s="292">
        <v>0.3798</v>
      </c>
      <c r="N22" s="131">
        <v>172.1647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2041.8691</v>
      </c>
      <c r="C23" s="128">
        <v>19643.968</v>
      </c>
      <c r="D23" s="129">
        <v>15849.0325</v>
      </c>
      <c r="E23" s="129">
        <v>17600.8496</v>
      </c>
      <c r="F23" s="129">
        <v>23402.2852</v>
      </c>
      <c r="G23" s="129">
        <v>30286.4931</v>
      </c>
      <c r="H23" s="129">
        <v>23335.2218</v>
      </c>
      <c r="I23" s="292">
        <v>6.3018</v>
      </c>
      <c r="J23" s="292">
        <v>0.4958</v>
      </c>
      <c r="K23" s="292">
        <v>3.4022</v>
      </c>
      <c r="L23" s="292">
        <v>5.9529</v>
      </c>
      <c r="M23" s="292">
        <v>0.0125</v>
      </c>
      <c r="N23" s="131">
        <v>174.3464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91</v>
      </c>
      <c r="B24" s="291">
        <v>1875.3138</v>
      </c>
      <c r="C24" s="128">
        <v>22943.3353</v>
      </c>
      <c r="D24" s="129">
        <v>13353.3489</v>
      </c>
      <c r="E24" s="129">
        <v>17818.3027</v>
      </c>
      <c r="F24" s="129">
        <v>32078.6666</v>
      </c>
      <c r="G24" s="129">
        <v>48712.6229</v>
      </c>
      <c r="H24" s="129">
        <v>28532.1506</v>
      </c>
      <c r="I24" s="292">
        <v>20.1235</v>
      </c>
      <c r="J24" s="292">
        <v>0.4156</v>
      </c>
      <c r="K24" s="292">
        <v>4.9348</v>
      </c>
      <c r="L24" s="292">
        <v>6.4157</v>
      </c>
      <c r="M24" s="292">
        <v>0.0055</v>
      </c>
      <c r="N24" s="131">
        <v>176.0228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614</v>
      </c>
      <c r="B25" s="291">
        <v>2213.2766</v>
      </c>
      <c r="C25" s="128">
        <v>24947.5</v>
      </c>
      <c r="D25" s="129">
        <v>16386.4434</v>
      </c>
      <c r="E25" s="129">
        <v>20189</v>
      </c>
      <c r="F25" s="129">
        <v>36940.3333</v>
      </c>
      <c r="G25" s="129">
        <v>56469</v>
      </c>
      <c r="H25" s="129">
        <v>34842.1942</v>
      </c>
      <c r="I25" s="292">
        <v>15.5253</v>
      </c>
      <c r="J25" s="292">
        <v>0.2503</v>
      </c>
      <c r="K25" s="292">
        <v>4.4325</v>
      </c>
      <c r="L25" s="292">
        <v>6.2797</v>
      </c>
      <c r="M25" s="292">
        <v>0.0201</v>
      </c>
      <c r="N25" s="131">
        <v>176.6297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615</v>
      </c>
      <c r="B26" s="287">
        <v>5788.3511</v>
      </c>
      <c r="C26" s="120">
        <v>25329.3474</v>
      </c>
      <c r="D26" s="121">
        <v>18412.3333</v>
      </c>
      <c r="E26" s="121">
        <v>20385.8246</v>
      </c>
      <c r="F26" s="121">
        <v>43261.5</v>
      </c>
      <c r="G26" s="121">
        <v>69840.1666</v>
      </c>
      <c r="H26" s="121">
        <v>38936.5332</v>
      </c>
      <c r="I26" s="288">
        <v>21.1434</v>
      </c>
      <c r="J26" s="288">
        <v>0.1465</v>
      </c>
      <c r="K26" s="288">
        <v>1.7026</v>
      </c>
      <c r="L26" s="288">
        <v>7.4366</v>
      </c>
      <c r="M26" s="288">
        <v>0.6823</v>
      </c>
      <c r="N26" s="123">
        <v>164.5465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3514.7524</v>
      </c>
      <c r="C27" s="128">
        <v>21216.3427</v>
      </c>
      <c r="D27" s="129">
        <v>17705.4553</v>
      </c>
      <c r="E27" s="129">
        <v>19253.6912</v>
      </c>
      <c r="F27" s="129">
        <v>24982.9027</v>
      </c>
      <c r="G27" s="129">
        <v>47954.5</v>
      </c>
      <c r="H27" s="129">
        <v>28375.8517</v>
      </c>
      <c r="I27" s="292">
        <v>17.0407</v>
      </c>
      <c r="J27" s="292">
        <v>0.2252</v>
      </c>
      <c r="K27" s="292">
        <v>1.9839</v>
      </c>
      <c r="L27" s="292">
        <v>7.7901</v>
      </c>
      <c r="M27" s="292">
        <v>0.3445</v>
      </c>
      <c r="N27" s="131">
        <v>164.0219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95</v>
      </c>
      <c r="B28" s="291">
        <v>1121.4414</v>
      </c>
      <c r="C28" s="128">
        <v>37053.8333</v>
      </c>
      <c r="D28" s="129">
        <v>25153.9074</v>
      </c>
      <c r="E28" s="129">
        <v>29304.8333</v>
      </c>
      <c r="F28" s="129">
        <v>52637.1666</v>
      </c>
      <c r="G28" s="129">
        <v>71959.2628</v>
      </c>
      <c r="H28" s="129">
        <v>44623.9631</v>
      </c>
      <c r="I28" s="292">
        <v>18.5827</v>
      </c>
      <c r="J28" s="292">
        <v>0.0245</v>
      </c>
      <c r="K28" s="292">
        <v>2.2242</v>
      </c>
      <c r="L28" s="292">
        <v>7.6636</v>
      </c>
      <c r="M28" s="292">
        <v>0.9359</v>
      </c>
      <c r="N28" s="131">
        <v>164.9107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616</v>
      </c>
      <c r="B29" s="291">
        <v>750.0014</v>
      </c>
      <c r="C29" s="128">
        <v>44473.7744</v>
      </c>
      <c r="D29" s="129">
        <v>26670.2344</v>
      </c>
      <c r="E29" s="129">
        <v>32861.8333</v>
      </c>
      <c r="F29" s="129">
        <v>67369.3388</v>
      </c>
      <c r="G29" s="129">
        <v>105840.5</v>
      </c>
      <c r="H29" s="129">
        <v>64569.1819</v>
      </c>
      <c r="I29" s="292">
        <v>28.0609</v>
      </c>
      <c r="J29" s="292">
        <v>0.1249</v>
      </c>
      <c r="K29" s="292">
        <v>1.2997</v>
      </c>
      <c r="L29" s="292">
        <v>6.8246</v>
      </c>
      <c r="M29" s="292">
        <v>0.7113</v>
      </c>
      <c r="N29" s="131">
        <v>165.7752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86" t="s">
        <v>617</v>
      </c>
      <c r="B30" s="287">
        <v>4984.9042</v>
      </c>
      <c r="C30" s="120">
        <v>63286.5</v>
      </c>
      <c r="D30" s="121">
        <v>31480.5</v>
      </c>
      <c r="E30" s="121">
        <v>42736.729</v>
      </c>
      <c r="F30" s="121">
        <v>107398.1153</v>
      </c>
      <c r="G30" s="121">
        <v>191346.7689</v>
      </c>
      <c r="H30" s="121">
        <v>98613.2793</v>
      </c>
      <c r="I30" s="288">
        <v>25.6837</v>
      </c>
      <c r="J30" s="288">
        <v>0.0169</v>
      </c>
      <c r="K30" s="288">
        <v>1.3443</v>
      </c>
      <c r="L30" s="288">
        <v>5.9712</v>
      </c>
      <c r="M30" s="288">
        <v>0.0495</v>
      </c>
      <c r="N30" s="123">
        <v>171.7349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97</v>
      </c>
      <c r="B31" s="291">
        <v>1802.9992</v>
      </c>
      <c r="C31" s="128">
        <v>74226.2281</v>
      </c>
      <c r="D31" s="129">
        <v>38693.5</v>
      </c>
      <c r="E31" s="129">
        <v>50371</v>
      </c>
      <c r="F31" s="129">
        <v>110156.8333</v>
      </c>
      <c r="G31" s="129">
        <v>188053.8333</v>
      </c>
      <c r="H31" s="129">
        <v>102655.7449</v>
      </c>
      <c r="I31" s="292">
        <v>29.0044</v>
      </c>
      <c r="J31" s="292">
        <v>0.0087</v>
      </c>
      <c r="K31" s="292">
        <v>0.5502</v>
      </c>
      <c r="L31" s="292">
        <v>6.0886</v>
      </c>
      <c r="M31" s="292">
        <v>0.021</v>
      </c>
      <c r="N31" s="131">
        <v>171.2885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98</v>
      </c>
      <c r="B32" s="291">
        <v>1246.0707</v>
      </c>
      <c r="C32" s="128">
        <v>70140.5</v>
      </c>
      <c r="D32" s="129">
        <v>35062.1666</v>
      </c>
      <c r="E32" s="129">
        <v>45258.8333</v>
      </c>
      <c r="F32" s="129">
        <v>144931.1666</v>
      </c>
      <c r="G32" s="129">
        <v>264041.4039</v>
      </c>
      <c r="H32" s="129">
        <v>122687.3586</v>
      </c>
      <c r="I32" s="292">
        <v>24.7163</v>
      </c>
      <c r="J32" s="292">
        <v>0.012</v>
      </c>
      <c r="K32" s="292">
        <v>0.9278</v>
      </c>
      <c r="L32" s="292">
        <v>5.6668</v>
      </c>
      <c r="M32" s="292">
        <v>0.0674</v>
      </c>
      <c r="N32" s="131">
        <v>172.7188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0" t="s">
        <v>99</v>
      </c>
      <c r="B33" s="291">
        <v>802.0542</v>
      </c>
      <c r="C33" s="128">
        <v>49069.8333</v>
      </c>
      <c r="D33" s="129">
        <v>28720.6666</v>
      </c>
      <c r="E33" s="129">
        <v>37915.8165</v>
      </c>
      <c r="F33" s="129">
        <v>62960.2996</v>
      </c>
      <c r="G33" s="129">
        <v>101439.6666</v>
      </c>
      <c r="H33" s="129">
        <v>58867.828</v>
      </c>
      <c r="I33" s="292">
        <v>8.0393</v>
      </c>
      <c r="J33" s="292">
        <v>0.0349</v>
      </c>
      <c r="K33" s="292">
        <v>1.1239</v>
      </c>
      <c r="L33" s="292">
        <v>6.627</v>
      </c>
      <c r="M33" s="292">
        <v>0.0771</v>
      </c>
      <c r="N33" s="131">
        <v>170.0872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618</v>
      </c>
      <c r="B34" s="291">
        <v>760.0296</v>
      </c>
      <c r="C34" s="128">
        <v>44598.1666</v>
      </c>
      <c r="D34" s="129">
        <v>21936.2144</v>
      </c>
      <c r="E34" s="129">
        <v>29185.6666</v>
      </c>
      <c r="F34" s="129">
        <v>69617</v>
      </c>
      <c r="G34" s="129">
        <v>107819.6666</v>
      </c>
      <c r="H34" s="129">
        <v>60239.4557</v>
      </c>
      <c r="I34" s="292">
        <v>24.8041</v>
      </c>
      <c r="J34" s="292">
        <v>0.0445</v>
      </c>
      <c r="K34" s="292">
        <v>1.5956</v>
      </c>
      <c r="L34" s="292">
        <v>6.435</v>
      </c>
      <c r="M34" s="292">
        <v>0.1388</v>
      </c>
      <c r="N34" s="131">
        <v>172.6522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86" t="s">
        <v>619</v>
      </c>
      <c r="B35" s="287">
        <v>2495.6656</v>
      </c>
      <c r="C35" s="120">
        <v>38076.3333</v>
      </c>
      <c r="D35" s="121">
        <v>21279.8943</v>
      </c>
      <c r="E35" s="121">
        <v>27040.5057</v>
      </c>
      <c r="F35" s="121">
        <v>55263</v>
      </c>
      <c r="G35" s="121">
        <v>81070</v>
      </c>
      <c r="H35" s="121">
        <v>50899.0839</v>
      </c>
      <c r="I35" s="288">
        <v>20.5192</v>
      </c>
      <c r="J35" s="288">
        <v>0.1965</v>
      </c>
      <c r="K35" s="288">
        <v>4.3986</v>
      </c>
      <c r="L35" s="288">
        <v>6.207</v>
      </c>
      <c r="M35" s="288">
        <v>0.2907</v>
      </c>
      <c r="N35" s="123">
        <v>171.1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102</v>
      </c>
      <c r="B36" s="291">
        <v>1965.1699</v>
      </c>
      <c r="C36" s="128">
        <v>35135.8333</v>
      </c>
      <c r="D36" s="129">
        <v>20399.3711</v>
      </c>
      <c r="E36" s="129">
        <v>25955.3333</v>
      </c>
      <c r="F36" s="129">
        <v>52408</v>
      </c>
      <c r="G36" s="129">
        <v>81535.3333</v>
      </c>
      <c r="H36" s="129">
        <v>50164.7724</v>
      </c>
      <c r="I36" s="292">
        <v>23.2176</v>
      </c>
      <c r="J36" s="292">
        <v>0.1135</v>
      </c>
      <c r="K36" s="292">
        <v>2.6461</v>
      </c>
      <c r="L36" s="292">
        <v>6.096</v>
      </c>
      <c r="M36" s="292">
        <v>0.0898</v>
      </c>
      <c r="N36" s="131">
        <v>170.3903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620</v>
      </c>
      <c r="B37" s="287">
        <v>5163.47</v>
      </c>
      <c r="C37" s="120">
        <v>50572</v>
      </c>
      <c r="D37" s="121">
        <v>25516.3333</v>
      </c>
      <c r="E37" s="121">
        <v>33832.8333</v>
      </c>
      <c r="F37" s="121">
        <v>84658.4965</v>
      </c>
      <c r="G37" s="121">
        <v>150264.1666</v>
      </c>
      <c r="H37" s="121">
        <v>76236.4574</v>
      </c>
      <c r="I37" s="288">
        <v>25.5023</v>
      </c>
      <c r="J37" s="288">
        <v>0.0786</v>
      </c>
      <c r="K37" s="288">
        <v>1.9925</v>
      </c>
      <c r="L37" s="288">
        <v>6.3912</v>
      </c>
      <c r="M37" s="288">
        <v>0.0271</v>
      </c>
      <c r="N37" s="123">
        <v>169.0254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0" t="s">
        <v>104</v>
      </c>
      <c r="B38" s="291">
        <v>1167.8899</v>
      </c>
      <c r="C38" s="128">
        <v>77756.3333</v>
      </c>
      <c r="D38" s="129">
        <v>31963.3333</v>
      </c>
      <c r="E38" s="129">
        <v>48202.1666</v>
      </c>
      <c r="F38" s="129">
        <v>134086.1666</v>
      </c>
      <c r="G38" s="129">
        <v>220671.8333</v>
      </c>
      <c r="H38" s="129">
        <v>114830.9272</v>
      </c>
      <c r="I38" s="292">
        <v>31.5417</v>
      </c>
      <c r="J38" s="292">
        <v>0.0273</v>
      </c>
      <c r="K38" s="292">
        <v>0.9999</v>
      </c>
      <c r="L38" s="292">
        <v>6.153</v>
      </c>
      <c r="M38" s="292">
        <v>0.0314</v>
      </c>
      <c r="N38" s="131">
        <v>168.9704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771.818</v>
      </c>
      <c r="C39" s="128">
        <v>40105.9256</v>
      </c>
      <c r="D39" s="129">
        <v>23485.9494</v>
      </c>
      <c r="E39" s="129">
        <v>29431.5</v>
      </c>
      <c r="F39" s="129">
        <v>64337.4284</v>
      </c>
      <c r="G39" s="129">
        <v>114284.5</v>
      </c>
      <c r="H39" s="129">
        <v>60752.5609</v>
      </c>
      <c r="I39" s="292">
        <v>21.597</v>
      </c>
      <c r="J39" s="292">
        <v>0.0477</v>
      </c>
      <c r="K39" s="292">
        <v>3.4989</v>
      </c>
      <c r="L39" s="292">
        <v>5.9312</v>
      </c>
      <c r="M39" s="292">
        <v>0</v>
      </c>
      <c r="N39" s="131">
        <v>169.5063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621</v>
      </c>
      <c r="B40" s="291">
        <v>860.7981</v>
      </c>
      <c r="C40" s="128">
        <v>49946.4243</v>
      </c>
      <c r="D40" s="129">
        <v>25298.3333</v>
      </c>
      <c r="E40" s="129">
        <v>33423.6666</v>
      </c>
      <c r="F40" s="129">
        <v>84297</v>
      </c>
      <c r="G40" s="129">
        <v>156389.8333</v>
      </c>
      <c r="H40" s="129">
        <v>74287.5398</v>
      </c>
      <c r="I40" s="292">
        <v>25.0118</v>
      </c>
      <c r="J40" s="292">
        <v>0.0677</v>
      </c>
      <c r="K40" s="292">
        <v>1.5413</v>
      </c>
      <c r="L40" s="292">
        <v>6.4337</v>
      </c>
      <c r="M40" s="292">
        <v>0.0274</v>
      </c>
      <c r="N40" s="131">
        <v>170.0904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622</v>
      </c>
      <c r="B41" s="287">
        <v>1288.7657</v>
      </c>
      <c r="C41" s="120">
        <v>51734.6666</v>
      </c>
      <c r="D41" s="121">
        <v>26470.6666</v>
      </c>
      <c r="E41" s="121">
        <v>34547</v>
      </c>
      <c r="F41" s="121">
        <v>86098.8333</v>
      </c>
      <c r="G41" s="121">
        <v>143106.6666</v>
      </c>
      <c r="H41" s="121">
        <v>75396.9753</v>
      </c>
      <c r="I41" s="288">
        <v>25.3488</v>
      </c>
      <c r="J41" s="288">
        <v>0.0513</v>
      </c>
      <c r="K41" s="288">
        <v>1.2407</v>
      </c>
      <c r="L41" s="288">
        <v>6.3844</v>
      </c>
      <c r="M41" s="288">
        <v>0.0127</v>
      </c>
      <c r="N41" s="123">
        <v>168.7218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4413.9155</v>
      </c>
      <c r="C42" s="120">
        <v>55053.1819</v>
      </c>
      <c r="D42" s="121">
        <v>25804</v>
      </c>
      <c r="E42" s="121">
        <v>38008.1666</v>
      </c>
      <c r="F42" s="121">
        <v>88579.1666</v>
      </c>
      <c r="G42" s="121">
        <v>148209.5468</v>
      </c>
      <c r="H42" s="121">
        <v>80124.3632</v>
      </c>
      <c r="I42" s="288">
        <v>25.4906</v>
      </c>
      <c r="J42" s="288">
        <v>0.0717</v>
      </c>
      <c r="K42" s="288">
        <v>1.9183</v>
      </c>
      <c r="L42" s="288">
        <v>6.6132</v>
      </c>
      <c r="M42" s="288">
        <v>0.0377</v>
      </c>
      <c r="N42" s="123">
        <v>169.3689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1072.7097</v>
      </c>
      <c r="C43" s="128">
        <v>78466.3333</v>
      </c>
      <c r="D43" s="129">
        <v>31798.8333</v>
      </c>
      <c r="E43" s="129">
        <v>47040</v>
      </c>
      <c r="F43" s="129">
        <v>135329</v>
      </c>
      <c r="G43" s="129">
        <v>239715.5</v>
      </c>
      <c r="H43" s="129">
        <v>117228.0108</v>
      </c>
      <c r="I43" s="292">
        <v>31.0639</v>
      </c>
      <c r="J43" s="292">
        <v>0.0183</v>
      </c>
      <c r="K43" s="292">
        <v>2.5104</v>
      </c>
      <c r="L43" s="292">
        <v>6.1736</v>
      </c>
      <c r="M43" s="292">
        <v>0.0479</v>
      </c>
      <c r="N43" s="131">
        <v>169.3562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95" t="s">
        <v>110</v>
      </c>
      <c r="B44" s="291">
        <v>1731.2769</v>
      </c>
      <c r="C44" s="128">
        <v>53219.6666</v>
      </c>
      <c r="D44" s="129">
        <v>27995.5333</v>
      </c>
      <c r="E44" s="129">
        <v>38428</v>
      </c>
      <c r="F44" s="129">
        <v>77038.5297</v>
      </c>
      <c r="G44" s="129">
        <v>115092</v>
      </c>
      <c r="H44" s="129">
        <v>68263.2482</v>
      </c>
      <c r="I44" s="292">
        <v>22.2171</v>
      </c>
      <c r="J44" s="292">
        <v>0.1288</v>
      </c>
      <c r="K44" s="292">
        <v>1.5697</v>
      </c>
      <c r="L44" s="292">
        <v>7.0475</v>
      </c>
      <c r="M44" s="292">
        <v>0.0144</v>
      </c>
      <c r="N44" s="131">
        <v>168.6556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1761.8972</v>
      </c>
      <c r="C45" s="120">
        <v>39577</v>
      </c>
      <c r="D45" s="121">
        <v>20535.1339</v>
      </c>
      <c r="E45" s="121">
        <v>26843.2549</v>
      </c>
      <c r="F45" s="121">
        <v>60252.6666</v>
      </c>
      <c r="G45" s="121">
        <v>89847.8333</v>
      </c>
      <c r="H45" s="121">
        <v>51117.1915</v>
      </c>
      <c r="I45" s="288">
        <v>18.1575</v>
      </c>
      <c r="J45" s="288">
        <v>0.1633</v>
      </c>
      <c r="K45" s="288">
        <v>1.9652</v>
      </c>
      <c r="L45" s="288">
        <v>6.5768</v>
      </c>
      <c r="M45" s="288">
        <v>0.0306</v>
      </c>
      <c r="N45" s="123">
        <v>169.7596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112</v>
      </c>
      <c r="B46" s="291">
        <v>1140.9579</v>
      </c>
      <c r="C46" s="128">
        <v>42784.5</v>
      </c>
      <c r="D46" s="129">
        <v>21866.6666</v>
      </c>
      <c r="E46" s="129">
        <v>28602</v>
      </c>
      <c r="F46" s="129">
        <v>64815.3333</v>
      </c>
      <c r="G46" s="129">
        <v>98927.6666</v>
      </c>
      <c r="H46" s="129">
        <v>55518.4985</v>
      </c>
      <c r="I46" s="292">
        <v>18.7706</v>
      </c>
      <c r="J46" s="292">
        <v>0.082</v>
      </c>
      <c r="K46" s="292">
        <v>1.881</v>
      </c>
      <c r="L46" s="292">
        <v>6.6191</v>
      </c>
      <c r="M46" s="292">
        <v>0.0222</v>
      </c>
      <c r="N46" s="131">
        <v>168.8476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1239.1923</v>
      </c>
      <c r="C47" s="120">
        <v>55267.8333</v>
      </c>
      <c r="D47" s="121">
        <v>27183.3663</v>
      </c>
      <c r="E47" s="121">
        <v>36459.7478</v>
      </c>
      <c r="F47" s="121">
        <v>103702.5</v>
      </c>
      <c r="G47" s="121">
        <v>155015.0776</v>
      </c>
      <c r="H47" s="121">
        <v>80625.0192</v>
      </c>
      <c r="I47" s="288">
        <v>17.5619</v>
      </c>
      <c r="J47" s="288">
        <v>0.1227</v>
      </c>
      <c r="K47" s="288">
        <v>1.2358</v>
      </c>
      <c r="L47" s="288">
        <v>6.4969</v>
      </c>
      <c r="M47" s="288">
        <v>0.48</v>
      </c>
      <c r="N47" s="123">
        <v>169.9014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86" t="s">
        <v>114</v>
      </c>
      <c r="B48" s="287">
        <v>1869.8491</v>
      </c>
      <c r="C48" s="120">
        <v>43897.3333</v>
      </c>
      <c r="D48" s="121">
        <v>20314.6895</v>
      </c>
      <c r="E48" s="121">
        <v>29240</v>
      </c>
      <c r="F48" s="121">
        <v>66522</v>
      </c>
      <c r="G48" s="121">
        <v>104419.8333</v>
      </c>
      <c r="H48" s="121">
        <v>59450.0802</v>
      </c>
      <c r="I48" s="288">
        <v>22.223</v>
      </c>
      <c r="J48" s="288">
        <v>0.1052</v>
      </c>
      <c r="K48" s="288">
        <v>2.9273</v>
      </c>
      <c r="L48" s="288">
        <v>5.9191</v>
      </c>
      <c r="M48" s="288">
        <v>0.0854</v>
      </c>
      <c r="N48" s="123">
        <v>168.6312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623</v>
      </c>
      <c r="B49" s="291">
        <v>688.8714</v>
      </c>
      <c r="C49" s="128">
        <v>29830.1666</v>
      </c>
      <c r="D49" s="129">
        <v>16663.6142</v>
      </c>
      <c r="E49" s="129">
        <v>20657</v>
      </c>
      <c r="F49" s="129">
        <v>52182.5144</v>
      </c>
      <c r="G49" s="129">
        <v>81410.5</v>
      </c>
      <c r="H49" s="129">
        <v>47258.8401</v>
      </c>
      <c r="I49" s="292">
        <v>24.0603</v>
      </c>
      <c r="J49" s="292">
        <v>0.0343</v>
      </c>
      <c r="K49" s="292">
        <v>6.9612</v>
      </c>
      <c r="L49" s="292">
        <v>5.551</v>
      </c>
      <c r="M49" s="292">
        <v>0.0268</v>
      </c>
      <c r="N49" s="131">
        <v>170.445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3940.0266</v>
      </c>
      <c r="C50" s="120">
        <v>37970.8265</v>
      </c>
      <c r="D50" s="121">
        <v>21282.5</v>
      </c>
      <c r="E50" s="121">
        <v>28035.6043</v>
      </c>
      <c r="F50" s="121">
        <v>58447.8521</v>
      </c>
      <c r="G50" s="121">
        <v>90681.8333</v>
      </c>
      <c r="H50" s="121">
        <v>51488.5559</v>
      </c>
      <c r="I50" s="288">
        <v>20.4406</v>
      </c>
      <c r="J50" s="288">
        <v>0.1705</v>
      </c>
      <c r="K50" s="288">
        <v>1.6536</v>
      </c>
      <c r="L50" s="288">
        <v>7.0951</v>
      </c>
      <c r="M50" s="288">
        <v>0.0943</v>
      </c>
      <c r="N50" s="123">
        <v>168.7497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6" t="s">
        <v>117</v>
      </c>
      <c r="B51" s="291">
        <v>1019.9544</v>
      </c>
      <c r="C51" s="128">
        <v>28056.8333</v>
      </c>
      <c r="D51" s="129">
        <v>17667.4408</v>
      </c>
      <c r="E51" s="129">
        <v>21746.1995</v>
      </c>
      <c r="F51" s="129">
        <v>39356.7916</v>
      </c>
      <c r="G51" s="129">
        <v>66496.3333</v>
      </c>
      <c r="H51" s="129">
        <v>39230.4073</v>
      </c>
      <c r="I51" s="292">
        <v>17.7541</v>
      </c>
      <c r="J51" s="292">
        <v>0.1397</v>
      </c>
      <c r="K51" s="292">
        <v>1.4754</v>
      </c>
      <c r="L51" s="292">
        <v>6.764</v>
      </c>
      <c r="M51" s="292">
        <v>0.0032</v>
      </c>
      <c r="N51" s="131">
        <v>170.1394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95" t="s">
        <v>624</v>
      </c>
      <c r="B52" s="291">
        <v>2220.689</v>
      </c>
      <c r="C52" s="128">
        <v>42968.1907</v>
      </c>
      <c r="D52" s="129">
        <v>26500.8333</v>
      </c>
      <c r="E52" s="129">
        <v>32467.3333</v>
      </c>
      <c r="F52" s="129">
        <v>65579</v>
      </c>
      <c r="G52" s="129">
        <v>96629</v>
      </c>
      <c r="H52" s="129">
        <v>57666.866</v>
      </c>
      <c r="I52" s="292">
        <v>21.6174</v>
      </c>
      <c r="J52" s="292">
        <v>0.2068</v>
      </c>
      <c r="K52" s="292">
        <v>1.6868</v>
      </c>
      <c r="L52" s="292">
        <v>7.2108</v>
      </c>
      <c r="M52" s="292">
        <v>0.1134</v>
      </c>
      <c r="N52" s="131">
        <v>167.8681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4" t="s">
        <v>119</v>
      </c>
      <c r="B53" s="287">
        <v>1638.8084</v>
      </c>
      <c r="C53" s="120">
        <v>39732.3333</v>
      </c>
      <c r="D53" s="121">
        <v>21736.6666</v>
      </c>
      <c r="E53" s="121">
        <v>29745.8333</v>
      </c>
      <c r="F53" s="121">
        <v>57449.7474</v>
      </c>
      <c r="G53" s="121">
        <v>88333</v>
      </c>
      <c r="H53" s="121">
        <v>50475.3359</v>
      </c>
      <c r="I53" s="288">
        <v>20.1522</v>
      </c>
      <c r="J53" s="288">
        <v>0.2738</v>
      </c>
      <c r="K53" s="288">
        <v>2.7696</v>
      </c>
      <c r="L53" s="288">
        <v>5.9592</v>
      </c>
      <c r="M53" s="288">
        <v>0.1045</v>
      </c>
      <c r="N53" s="123">
        <v>169.0859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998.809</v>
      </c>
      <c r="C54" s="128">
        <v>41724.5</v>
      </c>
      <c r="D54" s="129">
        <v>22665.3784</v>
      </c>
      <c r="E54" s="129">
        <v>30853</v>
      </c>
      <c r="F54" s="129">
        <v>59115.1666</v>
      </c>
      <c r="G54" s="129">
        <v>90000</v>
      </c>
      <c r="H54" s="129">
        <v>51334.5699</v>
      </c>
      <c r="I54" s="292">
        <v>21.4581</v>
      </c>
      <c r="J54" s="292">
        <v>0.3264</v>
      </c>
      <c r="K54" s="292">
        <v>2.6736</v>
      </c>
      <c r="L54" s="292">
        <v>6.1308</v>
      </c>
      <c r="M54" s="292">
        <v>0.1067</v>
      </c>
      <c r="N54" s="131">
        <v>170.0812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121</v>
      </c>
      <c r="B55" s="287">
        <v>4961.4565</v>
      </c>
      <c r="C55" s="120">
        <v>19364.5641</v>
      </c>
      <c r="D55" s="121">
        <v>11155.2085</v>
      </c>
      <c r="E55" s="121">
        <v>14500</v>
      </c>
      <c r="F55" s="121">
        <v>30413.4181</v>
      </c>
      <c r="G55" s="121">
        <v>48903.5</v>
      </c>
      <c r="H55" s="121">
        <v>26396.6082</v>
      </c>
      <c r="I55" s="288">
        <v>16.9013</v>
      </c>
      <c r="J55" s="288">
        <v>0.2259</v>
      </c>
      <c r="K55" s="288">
        <v>3.2148</v>
      </c>
      <c r="L55" s="288">
        <v>6.8653</v>
      </c>
      <c r="M55" s="288">
        <v>0.2681</v>
      </c>
      <c r="N55" s="123">
        <v>173.7635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122</v>
      </c>
      <c r="B56" s="291">
        <v>4239.4242</v>
      </c>
      <c r="C56" s="128">
        <v>17769.5</v>
      </c>
      <c r="D56" s="129">
        <v>10806.2988</v>
      </c>
      <c r="E56" s="129">
        <v>13908.9613</v>
      </c>
      <c r="F56" s="129">
        <v>26015.3333</v>
      </c>
      <c r="G56" s="129">
        <v>37803</v>
      </c>
      <c r="H56" s="129">
        <v>21981.5776</v>
      </c>
      <c r="I56" s="292">
        <v>14.9551</v>
      </c>
      <c r="J56" s="292">
        <v>0.3018</v>
      </c>
      <c r="K56" s="292">
        <v>3.632</v>
      </c>
      <c r="L56" s="292">
        <v>7.128</v>
      </c>
      <c r="M56" s="292">
        <v>0.3762</v>
      </c>
      <c r="N56" s="131">
        <v>174.0746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123</v>
      </c>
      <c r="B57" s="287">
        <v>761.0902</v>
      </c>
      <c r="C57" s="120">
        <v>23329.6666</v>
      </c>
      <c r="D57" s="121">
        <v>14992.8333</v>
      </c>
      <c r="E57" s="121">
        <v>18564.4994</v>
      </c>
      <c r="F57" s="121">
        <v>30000</v>
      </c>
      <c r="G57" s="121">
        <v>45499.3333</v>
      </c>
      <c r="H57" s="121">
        <v>29675.5841</v>
      </c>
      <c r="I57" s="288">
        <v>19.0722</v>
      </c>
      <c r="J57" s="288">
        <v>0.1549</v>
      </c>
      <c r="K57" s="288">
        <v>2.3209</v>
      </c>
      <c r="L57" s="288">
        <v>4.2805</v>
      </c>
      <c r="M57" s="288">
        <v>0</v>
      </c>
      <c r="N57" s="123">
        <v>174.158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0" t="s">
        <v>625</v>
      </c>
      <c r="B58" s="291">
        <v>677.9295</v>
      </c>
      <c r="C58" s="128">
        <v>23009.5</v>
      </c>
      <c r="D58" s="129">
        <v>14992.8333</v>
      </c>
      <c r="E58" s="129">
        <v>18382.3333</v>
      </c>
      <c r="F58" s="129">
        <v>29427</v>
      </c>
      <c r="G58" s="129">
        <v>45499.3333</v>
      </c>
      <c r="H58" s="129">
        <v>29734.1292</v>
      </c>
      <c r="I58" s="292">
        <v>19.0454</v>
      </c>
      <c r="J58" s="292">
        <v>0.1585</v>
      </c>
      <c r="K58" s="292">
        <v>2.3938</v>
      </c>
      <c r="L58" s="292">
        <v>4.1207</v>
      </c>
      <c r="M58" s="292">
        <v>0</v>
      </c>
      <c r="N58" s="131">
        <v>174.3591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626</v>
      </c>
      <c r="B59" s="287">
        <v>1500.8066</v>
      </c>
      <c r="C59" s="120">
        <v>27027.9626</v>
      </c>
      <c r="D59" s="121">
        <v>21216.8444</v>
      </c>
      <c r="E59" s="121">
        <v>23592</v>
      </c>
      <c r="F59" s="121">
        <v>33699.8695</v>
      </c>
      <c r="G59" s="121">
        <v>46250.5434</v>
      </c>
      <c r="H59" s="121">
        <v>33061.2714</v>
      </c>
      <c r="I59" s="288">
        <v>23.5218</v>
      </c>
      <c r="J59" s="288">
        <v>0.3137</v>
      </c>
      <c r="K59" s="288">
        <v>1.1725</v>
      </c>
      <c r="L59" s="288">
        <v>7.4879</v>
      </c>
      <c r="M59" s="288">
        <v>0.1067</v>
      </c>
      <c r="N59" s="123">
        <v>167.8609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762.1376</v>
      </c>
      <c r="C60" s="120">
        <v>36367.1666</v>
      </c>
      <c r="D60" s="121">
        <v>22541.5</v>
      </c>
      <c r="E60" s="121">
        <v>26712.8333</v>
      </c>
      <c r="F60" s="121">
        <v>67234.9733</v>
      </c>
      <c r="G60" s="121">
        <v>113086</v>
      </c>
      <c r="H60" s="121">
        <v>64291.0544</v>
      </c>
      <c r="I60" s="288">
        <v>34.7459</v>
      </c>
      <c r="J60" s="288">
        <v>0.0008</v>
      </c>
      <c r="K60" s="288">
        <v>1.7356</v>
      </c>
      <c r="L60" s="288">
        <v>6.9065</v>
      </c>
      <c r="M60" s="288">
        <v>0</v>
      </c>
      <c r="N60" s="123">
        <v>173.0682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126</v>
      </c>
      <c r="B61" s="287">
        <v>1168.8071</v>
      </c>
      <c r="C61" s="120">
        <v>26192.5961</v>
      </c>
      <c r="D61" s="121">
        <v>17339.2261</v>
      </c>
      <c r="E61" s="121">
        <v>20517.8333</v>
      </c>
      <c r="F61" s="121">
        <v>32871.5</v>
      </c>
      <c r="G61" s="121">
        <v>45179</v>
      </c>
      <c r="H61" s="121">
        <v>29502.4429</v>
      </c>
      <c r="I61" s="288">
        <v>16.4327</v>
      </c>
      <c r="J61" s="288">
        <v>0.4163</v>
      </c>
      <c r="K61" s="288">
        <v>8.5265</v>
      </c>
      <c r="L61" s="288">
        <v>6.8398</v>
      </c>
      <c r="M61" s="288">
        <v>0.1904</v>
      </c>
      <c r="N61" s="123">
        <v>168.0016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627</v>
      </c>
      <c r="B62" s="287">
        <v>1365.3846</v>
      </c>
      <c r="C62" s="120">
        <v>30723.6666</v>
      </c>
      <c r="D62" s="121">
        <v>20014.3333</v>
      </c>
      <c r="E62" s="121">
        <v>24643.1666</v>
      </c>
      <c r="F62" s="121">
        <v>36693.8693</v>
      </c>
      <c r="G62" s="121">
        <v>47531.1666</v>
      </c>
      <c r="H62" s="121">
        <v>33536.4443</v>
      </c>
      <c r="I62" s="288">
        <v>19.4532</v>
      </c>
      <c r="J62" s="288">
        <v>0.5335</v>
      </c>
      <c r="K62" s="288">
        <v>1.5009</v>
      </c>
      <c r="L62" s="288">
        <v>7.1037</v>
      </c>
      <c r="M62" s="288">
        <v>0.0356</v>
      </c>
      <c r="N62" s="123">
        <v>169.4234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0" t="s">
        <v>628</v>
      </c>
      <c r="B63" s="291">
        <v>1354.8693</v>
      </c>
      <c r="C63" s="128">
        <v>30826.5</v>
      </c>
      <c r="D63" s="129">
        <v>20014.3333</v>
      </c>
      <c r="E63" s="129">
        <v>24648.0035</v>
      </c>
      <c r="F63" s="129">
        <v>36799.1413</v>
      </c>
      <c r="G63" s="129">
        <v>47598.7149</v>
      </c>
      <c r="H63" s="129">
        <v>33598.2237</v>
      </c>
      <c r="I63" s="292">
        <v>19.5426</v>
      </c>
      <c r="J63" s="292">
        <v>0.5367</v>
      </c>
      <c r="K63" s="292">
        <v>1.5043</v>
      </c>
      <c r="L63" s="292">
        <v>7.0906</v>
      </c>
      <c r="M63" s="292">
        <v>0.0358</v>
      </c>
      <c r="N63" s="131">
        <v>169.4637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7" t="s">
        <v>129</v>
      </c>
      <c r="B64" s="287">
        <v>2231.5481</v>
      </c>
      <c r="C64" s="120">
        <v>41847</v>
      </c>
      <c r="D64" s="121">
        <v>23182.4169</v>
      </c>
      <c r="E64" s="121">
        <v>30883.3333</v>
      </c>
      <c r="F64" s="121">
        <v>59724.5649</v>
      </c>
      <c r="G64" s="121">
        <v>80822.3333</v>
      </c>
      <c r="H64" s="121">
        <v>49698.9248</v>
      </c>
      <c r="I64" s="288">
        <v>14.2524</v>
      </c>
      <c r="J64" s="288">
        <v>0.2281</v>
      </c>
      <c r="K64" s="288">
        <v>3.327</v>
      </c>
      <c r="L64" s="288">
        <v>6.1179</v>
      </c>
      <c r="M64" s="288">
        <v>1.0226</v>
      </c>
      <c r="N64" s="123">
        <v>171.8769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87">
        <v>4802.7223</v>
      </c>
      <c r="C65" s="120">
        <v>36957.1666</v>
      </c>
      <c r="D65" s="121">
        <v>22333.3333</v>
      </c>
      <c r="E65" s="121">
        <v>27002.3333</v>
      </c>
      <c r="F65" s="121">
        <v>54661.8063</v>
      </c>
      <c r="G65" s="121">
        <v>79259.5</v>
      </c>
      <c r="H65" s="121">
        <v>45418.8158</v>
      </c>
      <c r="I65" s="288">
        <v>12.7926</v>
      </c>
      <c r="J65" s="288">
        <v>0.2307</v>
      </c>
      <c r="K65" s="288">
        <v>1.6627</v>
      </c>
      <c r="L65" s="288">
        <v>6.4029</v>
      </c>
      <c r="M65" s="288">
        <v>0.7831</v>
      </c>
      <c r="N65" s="123">
        <v>171.3904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1814.6274</v>
      </c>
      <c r="C66" s="128">
        <v>50031</v>
      </c>
      <c r="D66" s="129">
        <v>27220.5</v>
      </c>
      <c r="E66" s="129">
        <v>34979.5979</v>
      </c>
      <c r="F66" s="129">
        <v>75013.9929</v>
      </c>
      <c r="G66" s="129">
        <v>103767.6845</v>
      </c>
      <c r="H66" s="129">
        <v>59298.569</v>
      </c>
      <c r="I66" s="292">
        <v>13.2981</v>
      </c>
      <c r="J66" s="292">
        <v>0.2805</v>
      </c>
      <c r="K66" s="292">
        <v>0.481</v>
      </c>
      <c r="L66" s="292">
        <v>6.5712</v>
      </c>
      <c r="M66" s="292">
        <v>0.9202</v>
      </c>
      <c r="N66" s="131">
        <v>172.8428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132</v>
      </c>
      <c r="B67" s="291">
        <v>1216.0574</v>
      </c>
      <c r="C67" s="128">
        <v>37253.1666</v>
      </c>
      <c r="D67" s="129">
        <v>22141.8333</v>
      </c>
      <c r="E67" s="129">
        <v>27845.8333</v>
      </c>
      <c r="F67" s="129">
        <v>51562.068</v>
      </c>
      <c r="G67" s="129">
        <v>69947.1666</v>
      </c>
      <c r="H67" s="129">
        <v>41868.483</v>
      </c>
      <c r="I67" s="292">
        <v>11.8867</v>
      </c>
      <c r="J67" s="292">
        <v>0.1137</v>
      </c>
      <c r="K67" s="292">
        <v>1.2221</v>
      </c>
      <c r="L67" s="292">
        <v>5.9118</v>
      </c>
      <c r="M67" s="292">
        <v>0.8856</v>
      </c>
      <c r="N67" s="131">
        <v>171.1783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4" t="s">
        <v>629</v>
      </c>
      <c r="B68" s="287">
        <v>5813.9165</v>
      </c>
      <c r="C68" s="120">
        <v>40247.3326</v>
      </c>
      <c r="D68" s="121">
        <v>24024</v>
      </c>
      <c r="E68" s="121">
        <v>29922.6666</v>
      </c>
      <c r="F68" s="121">
        <v>56921.6361</v>
      </c>
      <c r="G68" s="121">
        <v>78972.5</v>
      </c>
      <c r="H68" s="121">
        <v>47498.3776</v>
      </c>
      <c r="I68" s="288">
        <v>13.285</v>
      </c>
      <c r="J68" s="288">
        <v>0.3803</v>
      </c>
      <c r="K68" s="288">
        <v>2.1539</v>
      </c>
      <c r="L68" s="288">
        <v>6.1034</v>
      </c>
      <c r="M68" s="288">
        <v>1.8729</v>
      </c>
      <c r="N68" s="123">
        <v>171.7593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134</v>
      </c>
      <c r="B69" s="291">
        <v>1842.847</v>
      </c>
      <c r="C69" s="128">
        <v>43120.2684</v>
      </c>
      <c r="D69" s="129">
        <v>25113.3333</v>
      </c>
      <c r="E69" s="129">
        <v>31618.6666</v>
      </c>
      <c r="F69" s="129">
        <v>59344.7998</v>
      </c>
      <c r="G69" s="129">
        <v>79076.1666</v>
      </c>
      <c r="H69" s="129">
        <v>49563.1636</v>
      </c>
      <c r="I69" s="292">
        <v>12.0114</v>
      </c>
      <c r="J69" s="292">
        <v>0.2914</v>
      </c>
      <c r="K69" s="292">
        <v>2.4446</v>
      </c>
      <c r="L69" s="292">
        <v>5.9864</v>
      </c>
      <c r="M69" s="292">
        <v>1.7823</v>
      </c>
      <c r="N69" s="131">
        <v>171.8429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95" t="s">
        <v>630</v>
      </c>
      <c r="B70" s="291">
        <v>1066.4983</v>
      </c>
      <c r="C70" s="128">
        <v>37341.9191</v>
      </c>
      <c r="D70" s="129">
        <v>23432.8613</v>
      </c>
      <c r="E70" s="129">
        <v>28449.9807</v>
      </c>
      <c r="F70" s="129">
        <v>57334.2845</v>
      </c>
      <c r="G70" s="129">
        <v>93700.958</v>
      </c>
      <c r="H70" s="129">
        <v>48511.1718</v>
      </c>
      <c r="I70" s="292">
        <v>10.8579</v>
      </c>
      <c r="J70" s="292">
        <v>0.3988</v>
      </c>
      <c r="K70" s="292">
        <v>1.5183</v>
      </c>
      <c r="L70" s="292">
        <v>5.9763</v>
      </c>
      <c r="M70" s="292">
        <v>2.2482</v>
      </c>
      <c r="N70" s="131">
        <v>172.1421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135</v>
      </c>
      <c r="B71" s="287">
        <v>3817.8213</v>
      </c>
      <c r="C71" s="120">
        <v>30255.5</v>
      </c>
      <c r="D71" s="121">
        <v>20274.3333</v>
      </c>
      <c r="E71" s="121">
        <v>23800</v>
      </c>
      <c r="F71" s="121">
        <v>41816</v>
      </c>
      <c r="G71" s="121">
        <v>62666.5199</v>
      </c>
      <c r="H71" s="121">
        <v>37038.8531</v>
      </c>
      <c r="I71" s="288">
        <v>22.2953</v>
      </c>
      <c r="J71" s="288">
        <v>0.2187</v>
      </c>
      <c r="K71" s="288">
        <v>1.3664</v>
      </c>
      <c r="L71" s="288">
        <v>7.5141</v>
      </c>
      <c r="M71" s="288">
        <v>0.1986</v>
      </c>
      <c r="N71" s="123">
        <v>170.0354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136</v>
      </c>
      <c r="B72" s="287">
        <v>3085.1172</v>
      </c>
      <c r="C72" s="120">
        <v>34240.6331</v>
      </c>
      <c r="D72" s="121">
        <v>21594.7083</v>
      </c>
      <c r="E72" s="121">
        <v>26870.5506</v>
      </c>
      <c r="F72" s="121">
        <v>43762.5</v>
      </c>
      <c r="G72" s="121">
        <v>58823.5</v>
      </c>
      <c r="H72" s="121">
        <v>37884.2284</v>
      </c>
      <c r="I72" s="288">
        <v>12.8108</v>
      </c>
      <c r="J72" s="288">
        <v>0.3393</v>
      </c>
      <c r="K72" s="288">
        <v>4.4246</v>
      </c>
      <c r="L72" s="288">
        <v>6.291</v>
      </c>
      <c r="M72" s="288">
        <v>0.475</v>
      </c>
      <c r="N72" s="123">
        <v>168.6323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631</v>
      </c>
      <c r="B73" s="287">
        <v>2336.2343</v>
      </c>
      <c r="C73" s="120">
        <v>35083.5</v>
      </c>
      <c r="D73" s="121">
        <v>22845.3333</v>
      </c>
      <c r="E73" s="121">
        <v>26775.975</v>
      </c>
      <c r="F73" s="121">
        <v>49097.1666</v>
      </c>
      <c r="G73" s="121">
        <v>66171.5</v>
      </c>
      <c r="H73" s="121">
        <v>41701.6045</v>
      </c>
      <c r="I73" s="288">
        <v>9.9691</v>
      </c>
      <c r="J73" s="288">
        <v>0.5657</v>
      </c>
      <c r="K73" s="288">
        <v>1.6515</v>
      </c>
      <c r="L73" s="288">
        <v>6.3747</v>
      </c>
      <c r="M73" s="288">
        <v>2.3827</v>
      </c>
      <c r="N73" s="123">
        <v>171.5552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138</v>
      </c>
      <c r="B74" s="287">
        <v>6059.9834</v>
      </c>
      <c r="C74" s="120">
        <v>30436</v>
      </c>
      <c r="D74" s="121">
        <v>20658.2925</v>
      </c>
      <c r="E74" s="121">
        <v>24659.8333</v>
      </c>
      <c r="F74" s="121">
        <v>38129.4574</v>
      </c>
      <c r="G74" s="121">
        <v>49177.938</v>
      </c>
      <c r="H74" s="121">
        <v>33769.9684</v>
      </c>
      <c r="I74" s="288">
        <v>14.5387</v>
      </c>
      <c r="J74" s="288">
        <v>0.5559</v>
      </c>
      <c r="K74" s="288">
        <v>2.0898</v>
      </c>
      <c r="L74" s="288">
        <v>6.2814</v>
      </c>
      <c r="M74" s="288">
        <v>0.0835</v>
      </c>
      <c r="N74" s="123">
        <v>170.1688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632</v>
      </c>
      <c r="B75" s="291">
        <v>2868.8857</v>
      </c>
      <c r="C75" s="128">
        <v>29314.063</v>
      </c>
      <c r="D75" s="129">
        <v>19819.3333</v>
      </c>
      <c r="E75" s="129">
        <v>23670.1666</v>
      </c>
      <c r="F75" s="129">
        <v>35694.3333</v>
      </c>
      <c r="G75" s="129">
        <v>44303.4351</v>
      </c>
      <c r="H75" s="129">
        <v>31389.1778</v>
      </c>
      <c r="I75" s="292">
        <v>16.1892</v>
      </c>
      <c r="J75" s="292">
        <v>0.5905</v>
      </c>
      <c r="K75" s="292">
        <v>1.5794</v>
      </c>
      <c r="L75" s="292">
        <v>6.193</v>
      </c>
      <c r="M75" s="292">
        <v>0.0739</v>
      </c>
      <c r="N75" s="131">
        <v>169.8193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86" t="s">
        <v>633</v>
      </c>
      <c r="B76" s="287">
        <v>3496.0604</v>
      </c>
      <c r="C76" s="120">
        <v>33667.3889</v>
      </c>
      <c r="D76" s="121">
        <v>22175.7121</v>
      </c>
      <c r="E76" s="121">
        <v>27323.7027</v>
      </c>
      <c r="F76" s="121">
        <v>42988.1092</v>
      </c>
      <c r="G76" s="121">
        <v>66969</v>
      </c>
      <c r="H76" s="121">
        <v>42257.9085</v>
      </c>
      <c r="I76" s="288">
        <v>15.9837</v>
      </c>
      <c r="J76" s="288">
        <v>0.2235</v>
      </c>
      <c r="K76" s="288">
        <v>1.1781</v>
      </c>
      <c r="L76" s="288">
        <v>6.4016</v>
      </c>
      <c r="M76" s="288">
        <v>0.2044</v>
      </c>
      <c r="N76" s="123">
        <v>168.1619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91">
        <v>2031.3124</v>
      </c>
      <c r="C77" s="128">
        <v>32528</v>
      </c>
      <c r="D77" s="129">
        <v>21562.8329</v>
      </c>
      <c r="E77" s="129">
        <v>26842.8333</v>
      </c>
      <c r="F77" s="129">
        <v>39175.3006</v>
      </c>
      <c r="G77" s="129">
        <v>54500.4849</v>
      </c>
      <c r="H77" s="129">
        <v>38286.9271</v>
      </c>
      <c r="I77" s="292">
        <v>15.3062</v>
      </c>
      <c r="J77" s="292">
        <v>0.2548</v>
      </c>
      <c r="K77" s="292">
        <v>1.2085</v>
      </c>
      <c r="L77" s="292">
        <v>5.9938</v>
      </c>
      <c r="M77" s="292">
        <v>0.2557</v>
      </c>
      <c r="N77" s="131">
        <v>168.5941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4" t="s">
        <v>142</v>
      </c>
      <c r="B78" s="287">
        <v>3833.8342</v>
      </c>
      <c r="C78" s="120">
        <v>35497</v>
      </c>
      <c r="D78" s="121">
        <v>21126.5</v>
      </c>
      <c r="E78" s="121">
        <v>27300.3333</v>
      </c>
      <c r="F78" s="121">
        <v>47246.0653</v>
      </c>
      <c r="G78" s="121">
        <v>61174.3333</v>
      </c>
      <c r="H78" s="121">
        <v>39213.8226</v>
      </c>
      <c r="I78" s="288">
        <v>10.3151</v>
      </c>
      <c r="J78" s="288">
        <v>1.5227</v>
      </c>
      <c r="K78" s="288">
        <v>10.0372</v>
      </c>
      <c r="L78" s="288">
        <v>6.3027</v>
      </c>
      <c r="M78" s="288">
        <v>2.8882</v>
      </c>
      <c r="N78" s="123">
        <v>179.2422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2032.1578</v>
      </c>
      <c r="C79" s="128">
        <v>36799.5</v>
      </c>
      <c r="D79" s="129">
        <v>23919.9688</v>
      </c>
      <c r="E79" s="129">
        <v>29602.1666</v>
      </c>
      <c r="F79" s="129">
        <v>47943.8004</v>
      </c>
      <c r="G79" s="129">
        <v>60396</v>
      </c>
      <c r="H79" s="129">
        <v>40416.1454</v>
      </c>
      <c r="I79" s="292">
        <v>7.7282</v>
      </c>
      <c r="J79" s="292">
        <v>1.8742</v>
      </c>
      <c r="K79" s="292">
        <v>12.016</v>
      </c>
      <c r="L79" s="292">
        <v>6.1593</v>
      </c>
      <c r="M79" s="292">
        <v>3.1662</v>
      </c>
      <c r="N79" s="131">
        <v>179.4367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144</v>
      </c>
      <c r="B80" s="291">
        <v>1223.5968</v>
      </c>
      <c r="C80" s="128">
        <v>31695</v>
      </c>
      <c r="D80" s="129">
        <v>18392.1666</v>
      </c>
      <c r="E80" s="129">
        <v>22642.8333</v>
      </c>
      <c r="F80" s="129">
        <v>46350.1666</v>
      </c>
      <c r="G80" s="129">
        <v>62070.8333</v>
      </c>
      <c r="H80" s="129">
        <v>37415.844</v>
      </c>
      <c r="I80" s="292">
        <v>16.161</v>
      </c>
      <c r="J80" s="292">
        <v>0.9285</v>
      </c>
      <c r="K80" s="292">
        <v>6.8523</v>
      </c>
      <c r="L80" s="292">
        <v>6.4307</v>
      </c>
      <c r="M80" s="292">
        <v>2.1229</v>
      </c>
      <c r="N80" s="131">
        <v>178.7283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86" t="s">
        <v>145</v>
      </c>
      <c r="B81" s="287">
        <v>13890.7838</v>
      </c>
      <c r="C81" s="120">
        <v>28826.3333</v>
      </c>
      <c r="D81" s="121">
        <v>19105.6666</v>
      </c>
      <c r="E81" s="121">
        <v>23114.8333</v>
      </c>
      <c r="F81" s="121">
        <v>37417</v>
      </c>
      <c r="G81" s="121">
        <v>50621.5</v>
      </c>
      <c r="H81" s="121">
        <v>32888.2859</v>
      </c>
      <c r="I81" s="288">
        <v>15.278</v>
      </c>
      <c r="J81" s="288">
        <v>0.0066</v>
      </c>
      <c r="K81" s="288">
        <v>8.9911</v>
      </c>
      <c r="L81" s="288">
        <v>8.0786</v>
      </c>
      <c r="M81" s="288">
        <v>0.0257</v>
      </c>
      <c r="N81" s="123">
        <v>173.307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146</v>
      </c>
      <c r="B82" s="291">
        <v>1636.7471</v>
      </c>
      <c r="C82" s="128">
        <v>44491.3333</v>
      </c>
      <c r="D82" s="129">
        <v>27693.3333</v>
      </c>
      <c r="E82" s="129">
        <v>34109.6369</v>
      </c>
      <c r="F82" s="129">
        <v>59612.6537</v>
      </c>
      <c r="G82" s="129">
        <v>81126.7935</v>
      </c>
      <c r="H82" s="129">
        <v>51075.1354</v>
      </c>
      <c r="I82" s="292">
        <v>17.0612</v>
      </c>
      <c r="J82" s="292">
        <v>0.0044</v>
      </c>
      <c r="K82" s="292">
        <v>10.7439</v>
      </c>
      <c r="L82" s="292">
        <v>8.8411</v>
      </c>
      <c r="M82" s="292">
        <v>0.0193</v>
      </c>
      <c r="N82" s="131">
        <v>173.1626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3198.3646</v>
      </c>
      <c r="C83" s="128">
        <v>34359.1666</v>
      </c>
      <c r="D83" s="129">
        <v>23592.5</v>
      </c>
      <c r="E83" s="129">
        <v>27899.5</v>
      </c>
      <c r="F83" s="129">
        <v>43988.2604</v>
      </c>
      <c r="G83" s="129">
        <v>58022.5091</v>
      </c>
      <c r="H83" s="129">
        <v>38295.933</v>
      </c>
      <c r="I83" s="292">
        <v>15.5745</v>
      </c>
      <c r="J83" s="292">
        <v>0.0068</v>
      </c>
      <c r="K83" s="292">
        <v>9.4432</v>
      </c>
      <c r="L83" s="292">
        <v>8.147</v>
      </c>
      <c r="M83" s="292">
        <v>0.0055</v>
      </c>
      <c r="N83" s="131">
        <v>172.9458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7435.6259</v>
      </c>
      <c r="C84" s="128">
        <v>26588.4433</v>
      </c>
      <c r="D84" s="129">
        <v>18698.1666</v>
      </c>
      <c r="E84" s="129">
        <v>22123.8333</v>
      </c>
      <c r="F84" s="129">
        <v>32374.9958</v>
      </c>
      <c r="G84" s="129">
        <v>39160.8414</v>
      </c>
      <c r="H84" s="129">
        <v>28340.5597</v>
      </c>
      <c r="I84" s="292">
        <v>14.3761</v>
      </c>
      <c r="J84" s="292">
        <v>0.0067</v>
      </c>
      <c r="K84" s="292">
        <v>7.9246</v>
      </c>
      <c r="L84" s="292">
        <v>7.935</v>
      </c>
      <c r="M84" s="292">
        <v>0.0324</v>
      </c>
      <c r="N84" s="131">
        <v>173.4853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149</v>
      </c>
      <c r="B85" s="291">
        <v>1177.6878</v>
      </c>
      <c r="C85" s="128">
        <v>21843</v>
      </c>
      <c r="D85" s="129">
        <v>15499.3464</v>
      </c>
      <c r="E85" s="129">
        <v>17988.7137</v>
      </c>
      <c r="F85" s="129">
        <v>25720.8573</v>
      </c>
      <c r="G85" s="129">
        <v>31250</v>
      </c>
      <c r="H85" s="129">
        <v>22843.8803</v>
      </c>
      <c r="I85" s="292">
        <v>14.3727</v>
      </c>
      <c r="J85" s="292">
        <v>0.0147</v>
      </c>
      <c r="K85" s="292">
        <v>8.3108</v>
      </c>
      <c r="L85" s="292">
        <v>7.3397</v>
      </c>
      <c r="M85" s="292">
        <v>0.0968</v>
      </c>
      <c r="N85" s="131">
        <v>173.5042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86" t="s">
        <v>634</v>
      </c>
      <c r="B86" s="287">
        <v>7260.8954</v>
      </c>
      <c r="C86" s="120">
        <v>34883.4472</v>
      </c>
      <c r="D86" s="121">
        <v>21600.8333</v>
      </c>
      <c r="E86" s="121">
        <v>26210.3333</v>
      </c>
      <c r="F86" s="121">
        <v>50071.777</v>
      </c>
      <c r="G86" s="121">
        <v>74578.9156</v>
      </c>
      <c r="H86" s="121">
        <v>44253.6355</v>
      </c>
      <c r="I86" s="288">
        <v>13.7231</v>
      </c>
      <c r="J86" s="288">
        <v>0.1092</v>
      </c>
      <c r="K86" s="288">
        <v>1.4143</v>
      </c>
      <c r="L86" s="288">
        <v>6.5682</v>
      </c>
      <c r="M86" s="288">
        <v>0.0125</v>
      </c>
      <c r="N86" s="123">
        <v>169.7454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151</v>
      </c>
      <c r="B87" s="291">
        <v>1557.9318</v>
      </c>
      <c r="C87" s="128">
        <v>32803</v>
      </c>
      <c r="D87" s="129">
        <v>20909.6666</v>
      </c>
      <c r="E87" s="129">
        <v>24893.8333</v>
      </c>
      <c r="F87" s="129">
        <v>45780.5</v>
      </c>
      <c r="G87" s="129">
        <v>65317.6666</v>
      </c>
      <c r="H87" s="129">
        <v>40249.648</v>
      </c>
      <c r="I87" s="292">
        <v>16.5364</v>
      </c>
      <c r="J87" s="292">
        <v>0.1767</v>
      </c>
      <c r="K87" s="292">
        <v>1.9639</v>
      </c>
      <c r="L87" s="292">
        <v>6.5296</v>
      </c>
      <c r="M87" s="292">
        <v>0.0209</v>
      </c>
      <c r="N87" s="131">
        <v>169.7986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6" t="s">
        <v>152</v>
      </c>
      <c r="B88" s="291">
        <v>1824.7416</v>
      </c>
      <c r="C88" s="128">
        <v>30617.7464</v>
      </c>
      <c r="D88" s="129">
        <v>20838.6568</v>
      </c>
      <c r="E88" s="129">
        <v>23765.0088</v>
      </c>
      <c r="F88" s="129">
        <v>41472.5</v>
      </c>
      <c r="G88" s="129">
        <v>60704.3333</v>
      </c>
      <c r="H88" s="129">
        <v>38397.1727</v>
      </c>
      <c r="I88" s="292">
        <v>12.9925</v>
      </c>
      <c r="J88" s="292">
        <v>0.0938</v>
      </c>
      <c r="K88" s="292">
        <v>1.4041</v>
      </c>
      <c r="L88" s="292">
        <v>6.5757</v>
      </c>
      <c r="M88" s="292">
        <v>0.0116</v>
      </c>
      <c r="N88" s="131">
        <v>169.5653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635</v>
      </c>
      <c r="B89" s="287">
        <v>1902.9717</v>
      </c>
      <c r="C89" s="120">
        <v>31678.3333</v>
      </c>
      <c r="D89" s="121">
        <v>21215.3708</v>
      </c>
      <c r="E89" s="121">
        <v>25082.7114</v>
      </c>
      <c r="F89" s="121">
        <v>43533</v>
      </c>
      <c r="G89" s="121">
        <v>64430.3333</v>
      </c>
      <c r="H89" s="121">
        <v>39120.7965</v>
      </c>
      <c r="I89" s="288">
        <v>13.9178</v>
      </c>
      <c r="J89" s="288">
        <v>0.1216</v>
      </c>
      <c r="K89" s="288">
        <v>1.7758</v>
      </c>
      <c r="L89" s="288">
        <v>6.36</v>
      </c>
      <c r="M89" s="288">
        <v>0.0024</v>
      </c>
      <c r="N89" s="123">
        <v>169.986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154</v>
      </c>
      <c r="B90" s="287">
        <v>16053.6168</v>
      </c>
      <c r="C90" s="120">
        <v>33141.7438</v>
      </c>
      <c r="D90" s="121">
        <v>21824.6666</v>
      </c>
      <c r="E90" s="121">
        <v>26871.5</v>
      </c>
      <c r="F90" s="121">
        <v>45363.8333</v>
      </c>
      <c r="G90" s="121">
        <v>69166</v>
      </c>
      <c r="H90" s="121">
        <v>43731.9808</v>
      </c>
      <c r="I90" s="288">
        <v>16.8402</v>
      </c>
      <c r="J90" s="288">
        <v>0.0703</v>
      </c>
      <c r="K90" s="288">
        <v>1.1666</v>
      </c>
      <c r="L90" s="288">
        <v>6.5601</v>
      </c>
      <c r="M90" s="288">
        <v>0.013</v>
      </c>
      <c r="N90" s="123">
        <v>171.3054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155</v>
      </c>
      <c r="B91" s="291">
        <v>6572.8329</v>
      </c>
      <c r="C91" s="128">
        <v>33166.8283</v>
      </c>
      <c r="D91" s="129">
        <v>23067.5</v>
      </c>
      <c r="E91" s="129">
        <v>27979.6666</v>
      </c>
      <c r="F91" s="129">
        <v>41657.9216</v>
      </c>
      <c r="G91" s="129">
        <v>60694.7034</v>
      </c>
      <c r="H91" s="129">
        <v>43938.1012</v>
      </c>
      <c r="I91" s="292">
        <v>17.4037</v>
      </c>
      <c r="J91" s="292">
        <v>0.0575</v>
      </c>
      <c r="K91" s="292">
        <v>0.2911</v>
      </c>
      <c r="L91" s="292">
        <v>6.284</v>
      </c>
      <c r="M91" s="292">
        <v>0.024</v>
      </c>
      <c r="N91" s="131">
        <v>169.8776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636</v>
      </c>
      <c r="B92" s="291">
        <v>3724.708</v>
      </c>
      <c r="C92" s="128">
        <v>29567.8333</v>
      </c>
      <c r="D92" s="129">
        <v>20575.3333</v>
      </c>
      <c r="E92" s="129">
        <v>24774.6666</v>
      </c>
      <c r="F92" s="129">
        <v>41911.8333</v>
      </c>
      <c r="G92" s="129">
        <v>62513.8333</v>
      </c>
      <c r="H92" s="129">
        <v>37824.4519</v>
      </c>
      <c r="I92" s="292">
        <v>22.1937</v>
      </c>
      <c r="J92" s="292">
        <v>0.0832</v>
      </c>
      <c r="K92" s="292">
        <v>1.4537</v>
      </c>
      <c r="L92" s="292">
        <v>7.5171</v>
      </c>
      <c r="M92" s="292">
        <v>0.0017</v>
      </c>
      <c r="N92" s="131">
        <v>173.0285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637</v>
      </c>
      <c r="B93" s="291">
        <v>2989.0853</v>
      </c>
      <c r="C93" s="128">
        <v>34899.0316</v>
      </c>
      <c r="D93" s="129">
        <v>22111.0379</v>
      </c>
      <c r="E93" s="129">
        <v>28607.9802</v>
      </c>
      <c r="F93" s="129">
        <v>49100.7105</v>
      </c>
      <c r="G93" s="129">
        <v>74867.8333</v>
      </c>
      <c r="H93" s="129">
        <v>44539.8654</v>
      </c>
      <c r="I93" s="292">
        <v>11.7773</v>
      </c>
      <c r="J93" s="292">
        <v>0.1107</v>
      </c>
      <c r="K93" s="292">
        <v>3.3453</v>
      </c>
      <c r="L93" s="292">
        <v>6.5413</v>
      </c>
      <c r="M93" s="292">
        <v>0.0072</v>
      </c>
      <c r="N93" s="131">
        <v>171.9288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4" t="s">
        <v>158</v>
      </c>
      <c r="B94" s="287">
        <v>8264.8259</v>
      </c>
      <c r="C94" s="120">
        <v>36525.3333</v>
      </c>
      <c r="D94" s="121">
        <v>23561.6666</v>
      </c>
      <c r="E94" s="121">
        <v>28397.8333</v>
      </c>
      <c r="F94" s="121">
        <v>45707.6666</v>
      </c>
      <c r="G94" s="121">
        <v>68730.9351</v>
      </c>
      <c r="H94" s="121">
        <v>43063.2211</v>
      </c>
      <c r="I94" s="288">
        <v>15.5338</v>
      </c>
      <c r="J94" s="288">
        <v>0.1982</v>
      </c>
      <c r="K94" s="288">
        <v>2.1646</v>
      </c>
      <c r="L94" s="288">
        <v>6.606</v>
      </c>
      <c r="M94" s="288">
        <v>0.1017</v>
      </c>
      <c r="N94" s="123">
        <v>168.4376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95" t="s">
        <v>159</v>
      </c>
      <c r="B95" s="291">
        <v>1356.6812</v>
      </c>
      <c r="C95" s="128">
        <v>39591.3333</v>
      </c>
      <c r="D95" s="129">
        <v>22828.3774</v>
      </c>
      <c r="E95" s="129">
        <v>29331.6666</v>
      </c>
      <c r="F95" s="129">
        <v>57498.1666</v>
      </c>
      <c r="G95" s="129">
        <v>90469.1102</v>
      </c>
      <c r="H95" s="129">
        <v>49689.4091</v>
      </c>
      <c r="I95" s="292">
        <v>21.4765</v>
      </c>
      <c r="J95" s="292">
        <v>0.0494</v>
      </c>
      <c r="K95" s="292">
        <v>1.0364</v>
      </c>
      <c r="L95" s="292">
        <v>6.2778</v>
      </c>
      <c r="M95" s="292">
        <v>0.0177</v>
      </c>
      <c r="N95" s="131">
        <v>170.5852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160</v>
      </c>
      <c r="B96" s="291">
        <v>5027.6142</v>
      </c>
      <c r="C96" s="128">
        <v>36119.711</v>
      </c>
      <c r="D96" s="129">
        <v>24445.1666</v>
      </c>
      <c r="E96" s="129">
        <v>28595.3333</v>
      </c>
      <c r="F96" s="129">
        <v>42915.5346</v>
      </c>
      <c r="G96" s="129">
        <v>58917.5</v>
      </c>
      <c r="H96" s="129">
        <v>40777.6198</v>
      </c>
      <c r="I96" s="292">
        <v>14.0625</v>
      </c>
      <c r="J96" s="292">
        <v>0.2709</v>
      </c>
      <c r="K96" s="292">
        <v>2.4693</v>
      </c>
      <c r="L96" s="292">
        <v>6.6522</v>
      </c>
      <c r="M96" s="292">
        <v>0.1583</v>
      </c>
      <c r="N96" s="131">
        <v>167.5443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161</v>
      </c>
      <c r="B97" s="287">
        <v>1300.4242</v>
      </c>
      <c r="C97" s="120">
        <v>43206.1666</v>
      </c>
      <c r="D97" s="121">
        <v>27336.3333</v>
      </c>
      <c r="E97" s="121">
        <v>33239.2387</v>
      </c>
      <c r="F97" s="121">
        <v>59944.1666</v>
      </c>
      <c r="G97" s="121">
        <v>86489.8731</v>
      </c>
      <c r="H97" s="121">
        <v>53802.5134</v>
      </c>
      <c r="I97" s="288">
        <v>18.3737</v>
      </c>
      <c r="J97" s="288">
        <v>0.0236</v>
      </c>
      <c r="K97" s="288">
        <v>1.9485</v>
      </c>
      <c r="L97" s="288">
        <v>6.8059</v>
      </c>
      <c r="M97" s="288">
        <v>0.0109</v>
      </c>
      <c r="N97" s="123">
        <v>169.4276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162</v>
      </c>
      <c r="B98" s="287">
        <v>4354.3434</v>
      </c>
      <c r="C98" s="120">
        <v>32358</v>
      </c>
      <c r="D98" s="121">
        <v>19781.4176</v>
      </c>
      <c r="E98" s="121">
        <v>24488.6481</v>
      </c>
      <c r="F98" s="121">
        <v>46180.8333</v>
      </c>
      <c r="G98" s="121">
        <v>68494.1666</v>
      </c>
      <c r="H98" s="121">
        <v>41107.1812</v>
      </c>
      <c r="I98" s="288">
        <v>19.9591</v>
      </c>
      <c r="J98" s="288">
        <v>0.163</v>
      </c>
      <c r="K98" s="288">
        <v>1.6897</v>
      </c>
      <c r="L98" s="288">
        <v>6.9572</v>
      </c>
      <c r="M98" s="288">
        <v>0.0827</v>
      </c>
      <c r="N98" s="123">
        <v>169.4861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95" t="s">
        <v>163</v>
      </c>
      <c r="B99" s="291">
        <v>1255.7319</v>
      </c>
      <c r="C99" s="128">
        <v>34208.6666</v>
      </c>
      <c r="D99" s="129">
        <v>21726</v>
      </c>
      <c r="E99" s="129">
        <v>26708.5</v>
      </c>
      <c r="F99" s="129">
        <v>48315.3333</v>
      </c>
      <c r="G99" s="129">
        <v>71685.6276</v>
      </c>
      <c r="H99" s="129">
        <v>42842.1824</v>
      </c>
      <c r="I99" s="292">
        <v>23.9322</v>
      </c>
      <c r="J99" s="292">
        <v>0.0586</v>
      </c>
      <c r="K99" s="292">
        <v>1.3724</v>
      </c>
      <c r="L99" s="292">
        <v>6.8198</v>
      </c>
      <c r="M99" s="292">
        <v>0.0216</v>
      </c>
      <c r="N99" s="131">
        <v>166.9117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6" t="s">
        <v>638</v>
      </c>
      <c r="B100" s="291">
        <v>1104.7013</v>
      </c>
      <c r="C100" s="128">
        <v>26781.5</v>
      </c>
      <c r="D100" s="129">
        <v>17664</v>
      </c>
      <c r="E100" s="129">
        <v>21180.6107</v>
      </c>
      <c r="F100" s="129">
        <v>37035.653</v>
      </c>
      <c r="G100" s="129">
        <v>53915.5</v>
      </c>
      <c r="H100" s="129">
        <v>34128.9825</v>
      </c>
      <c r="I100" s="292">
        <v>14.4595</v>
      </c>
      <c r="J100" s="292">
        <v>0.3617</v>
      </c>
      <c r="K100" s="292">
        <v>1.9065</v>
      </c>
      <c r="L100" s="292">
        <v>7.2345</v>
      </c>
      <c r="M100" s="292">
        <v>0.2826</v>
      </c>
      <c r="N100" s="131">
        <v>172.4853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2009.5124</v>
      </c>
      <c r="C101" s="120">
        <v>27268.1156</v>
      </c>
      <c r="D101" s="121">
        <v>17798.1315</v>
      </c>
      <c r="E101" s="121">
        <v>21494</v>
      </c>
      <c r="F101" s="121">
        <v>34222.657</v>
      </c>
      <c r="G101" s="121">
        <v>43329.3333</v>
      </c>
      <c r="H101" s="121">
        <v>29894.7719</v>
      </c>
      <c r="I101" s="288">
        <v>9.6814</v>
      </c>
      <c r="J101" s="288">
        <v>0.2377</v>
      </c>
      <c r="K101" s="288">
        <v>2.3424</v>
      </c>
      <c r="L101" s="288">
        <v>6.0937</v>
      </c>
      <c r="M101" s="288">
        <v>0.0607</v>
      </c>
      <c r="N101" s="123">
        <v>175.2176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1548.4709</v>
      </c>
      <c r="C102" s="128">
        <v>26121</v>
      </c>
      <c r="D102" s="129">
        <v>17263.6666</v>
      </c>
      <c r="E102" s="129">
        <v>20686.3333</v>
      </c>
      <c r="F102" s="129">
        <v>32045.8333</v>
      </c>
      <c r="G102" s="129">
        <v>40675.8333</v>
      </c>
      <c r="H102" s="129">
        <v>28336.4453</v>
      </c>
      <c r="I102" s="292">
        <v>10.671</v>
      </c>
      <c r="J102" s="292">
        <v>0.0271</v>
      </c>
      <c r="K102" s="292">
        <v>2.2487</v>
      </c>
      <c r="L102" s="292">
        <v>5.6764</v>
      </c>
      <c r="M102" s="292">
        <v>0.0832</v>
      </c>
      <c r="N102" s="131">
        <v>174.3072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4106.046</v>
      </c>
      <c r="C103" s="120">
        <v>25892.6719</v>
      </c>
      <c r="D103" s="121">
        <v>16355.3965</v>
      </c>
      <c r="E103" s="121">
        <v>20050.2592</v>
      </c>
      <c r="F103" s="121">
        <v>35113.4045</v>
      </c>
      <c r="G103" s="121">
        <v>47272.3333</v>
      </c>
      <c r="H103" s="121">
        <v>30847.1259</v>
      </c>
      <c r="I103" s="288">
        <v>13.6233</v>
      </c>
      <c r="J103" s="288">
        <v>0.1847</v>
      </c>
      <c r="K103" s="288">
        <v>3.0599</v>
      </c>
      <c r="L103" s="288">
        <v>6.77</v>
      </c>
      <c r="M103" s="288">
        <v>0.1714</v>
      </c>
      <c r="N103" s="123">
        <v>171.3222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1797.2636</v>
      </c>
      <c r="C104" s="128">
        <v>23735.8101</v>
      </c>
      <c r="D104" s="129">
        <v>15320.3333</v>
      </c>
      <c r="E104" s="129">
        <v>18274.3619</v>
      </c>
      <c r="F104" s="129">
        <v>32473.8822</v>
      </c>
      <c r="G104" s="129">
        <v>44713.7244</v>
      </c>
      <c r="H104" s="129">
        <v>28880.5138</v>
      </c>
      <c r="I104" s="292">
        <v>9.2735</v>
      </c>
      <c r="J104" s="292">
        <v>0.2291</v>
      </c>
      <c r="K104" s="292">
        <v>1.3712</v>
      </c>
      <c r="L104" s="292">
        <v>6.3545</v>
      </c>
      <c r="M104" s="292">
        <v>0.2503</v>
      </c>
      <c r="N104" s="131">
        <v>171.7544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1956.8347</v>
      </c>
      <c r="C105" s="128">
        <v>28548.7808</v>
      </c>
      <c r="D105" s="129">
        <v>17992.2222</v>
      </c>
      <c r="E105" s="129">
        <v>21167</v>
      </c>
      <c r="F105" s="129">
        <v>38151.1768</v>
      </c>
      <c r="G105" s="129">
        <v>50405.9377</v>
      </c>
      <c r="H105" s="129">
        <v>33228.4563</v>
      </c>
      <c r="I105" s="292">
        <v>16.6116</v>
      </c>
      <c r="J105" s="292">
        <v>0.1684</v>
      </c>
      <c r="K105" s="292">
        <v>2.887</v>
      </c>
      <c r="L105" s="292">
        <v>7.1195</v>
      </c>
      <c r="M105" s="292">
        <v>0.134</v>
      </c>
      <c r="N105" s="131">
        <v>170.599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9542.2923</v>
      </c>
      <c r="C106" s="120">
        <v>28742.1666</v>
      </c>
      <c r="D106" s="121">
        <v>19273</v>
      </c>
      <c r="E106" s="121">
        <v>23100</v>
      </c>
      <c r="F106" s="121">
        <v>36406.3333</v>
      </c>
      <c r="G106" s="121">
        <v>48355</v>
      </c>
      <c r="H106" s="121">
        <v>32474.2056</v>
      </c>
      <c r="I106" s="288">
        <v>19.869</v>
      </c>
      <c r="J106" s="288">
        <v>0.716</v>
      </c>
      <c r="K106" s="288">
        <v>1.5015</v>
      </c>
      <c r="L106" s="288">
        <v>6.8413</v>
      </c>
      <c r="M106" s="288">
        <v>0.1611</v>
      </c>
      <c r="N106" s="123">
        <v>173.3804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4768.0137</v>
      </c>
      <c r="C107" s="128">
        <v>30076.6666</v>
      </c>
      <c r="D107" s="129">
        <v>20436.8261</v>
      </c>
      <c r="E107" s="129">
        <v>24348.5</v>
      </c>
      <c r="F107" s="129">
        <v>38663.1666</v>
      </c>
      <c r="G107" s="129">
        <v>52093.937</v>
      </c>
      <c r="H107" s="129">
        <v>34513.096</v>
      </c>
      <c r="I107" s="292">
        <v>20.5027</v>
      </c>
      <c r="J107" s="292">
        <v>1.1879</v>
      </c>
      <c r="K107" s="292">
        <v>1.5024</v>
      </c>
      <c r="L107" s="292">
        <v>7.1856</v>
      </c>
      <c r="M107" s="292">
        <v>0.1963</v>
      </c>
      <c r="N107" s="131">
        <v>176.1446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7" t="s">
        <v>171</v>
      </c>
      <c r="B108" s="287">
        <v>8731.0748</v>
      </c>
      <c r="C108" s="120">
        <v>26868.8333</v>
      </c>
      <c r="D108" s="121">
        <v>18961.2523</v>
      </c>
      <c r="E108" s="121">
        <v>22140</v>
      </c>
      <c r="F108" s="121">
        <v>34546.6666</v>
      </c>
      <c r="G108" s="121">
        <v>41463.2596</v>
      </c>
      <c r="H108" s="121">
        <v>29033.5818</v>
      </c>
      <c r="I108" s="288">
        <v>12.4664</v>
      </c>
      <c r="J108" s="288">
        <v>0.759</v>
      </c>
      <c r="K108" s="288">
        <v>6.3008</v>
      </c>
      <c r="L108" s="288">
        <v>6.9857</v>
      </c>
      <c r="M108" s="288">
        <v>1.2531</v>
      </c>
      <c r="N108" s="123">
        <v>168.6737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3282.0876</v>
      </c>
      <c r="C109" s="128">
        <v>24544.5</v>
      </c>
      <c r="D109" s="129">
        <v>19535.6031</v>
      </c>
      <c r="E109" s="129">
        <v>21695.1666</v>
      </c>
      <c r="F109" s="129">
        <v>31191</v>
      </c>
      <c r="G109" s="129">
        <v>38081.3333</v>
      </c>
      <c r="H109" s="129">
        <v>27040.9503</v>
      </c>
      <c r="I109" s="292">
        <v>11.0399</v>
      </c>
      <c r="J109" s="292">
        <v>0.9245</v>
      </c>
      <c r="K109" s="292">
        <v>7.4491</v>
      </c>
      <c r="L109" s="292">
        <v>8.163</v>
      </c>
      <c r="M109" s="292">
        <v>1.7807</v>
      </c>
      <c r="N109" s="131">
        <v>167.9022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5313.5998</v>
      </c>
      <c r="C110" s="120">
        <v>27604.1666</v>
      </c>
      <c r="D110" s="121">
        <v>19942.3333</v>
      </c>
      <c r="E110" s="121">
        <v>22836.6666</v>
      </c>
      <c r="F110" s="121">
        <v>34289.1926</v>
      </c>
      <c r="G110" s="121">
        <v>47729.8333</v>
      </c>
      <c r="H110" s="121">
        <v>31839.1219</v>
      </c>
      <c r="I110" s="288">
        <v>9.8524</v>
      </c>
      <c r="J110" s="288">
        <v>1.2763</v>
      </c>
      <c r="K110" s="288">
        <v>3.5303</v>
      </c>
      <c r="L110" s="288">
        <v>5.9921</v>
      </c>
      <c r="M110" s="288">
        <v>1.5145</v>
      </c>
      <c r="N110" s="123">
        <v>174.269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95" t="s">
        <v>174</v>
      </c>
      <c r="B111" s="291">
        <v>2420.0471</v>
      </c>
      <c r="C111" s="128">
        <v>30109.4662</v>
      </c>
      <c r="D111" s="129">
        <v>21848.3333</v>
      </c>
      <c r="E111" s="129">
        <v>24897.6666</v>
      </c>
      <c r="F111" s="129">
        <v>41285.8289</v>
      </c>
      <c r="G111" s="129">
        <v>64317.1517</v>
      </c>
      <c r="H111" s="129">
        <v>37309.3076</v>
      </c>
      <c r="I111" s="292">
        <v>7.2794</v>
      </c>
      <c r="J111" s="292">
        <v>0.9251</v>
      </c>
      <c r="K111" s="292">
        <v>2.6079</v>
      </c>
      <c r="L111" s="292">
        <v>5.5346</v>
      </c>
      <c r="M111" s="292">
        <v>2.5719</v>
      </c>
      <c r="N111" s="131">
        <v>173.5673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4" t="s">
        <v>175</v>
      </c>
      <c r="B112" s="287">
        <v>20381.8834</v>
      </c>
      <c r="C112" s="120">
        <v>26397.1666</v>
      </c>
      <c r="D112" s="121">
        <v>17425</v>
      </c>
      <c r="E112" s="121">
        <v>21082.1666</v>
      </c>
      <c r="F112" s="121">
        <v>32185.1666</v>
      </c>
      <c r="G112" s="121">
        <v>38246</v>
      </c>
      <c r="H112" s="121">
        <v>27675.1389</v>
      </c>
      <c r="I112" s="288">
        <v>15.0257</v>
      </c>
      <c r="J112" s="288">
        <v>0.9269</v>
      </c>
      <c r="K112" s="288">
        <v>3.4634</v>
      </c>
      <c r="L112" s="288">
        <v>6.1315</v>
      </c>
      <c r="M112" s="288">
        <v>0.1799</v>
      </c>
      <c r="N112" s="123">
        <v>170.634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176</v>
      </c>
      <c r="B113" s="291">
        <v>5435.2421</v>
      </c>
      <c r="C113" s="128">
        <v>28496.3333</v>
      </c>
      <c r="D113" s="129">
        <v>20478</v>
      </c>
      <c r="E113" s="129">
        <v>23858.1424</v>
      </c>
      <c r="F113" s="129">
        <v>34490.8882</v>
      </c>
      <c r="G113" s="129">
        <v>40064.1666</v>
      </c>
      <c r="H113" s="129">
        <v>29837.3399</v>
      </c>
      <c r="I113" s="292">
        <v>16.4753</v>
      </c>
      <c r="J113" s="292">
        <v>1.4886</v>
      </c>
      <c r="K113" s="292">
        <v>4.5691</v>
      </c>
      <c r="L113" s="292">
        <v>5.9045</v>
      </c>
      <c r="M113" s="292">
        <v>0.1182</v>
      </c>
      <c r="N113" s="131">
        <v>173.6945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177</v>
      </c>
      <c r="B114" s="291">
        <v>4280.9474</v>
      </c>
      <c r="C114" s="128">
        <v>24663.0171</v>
      </c>
      <c r="D114" s="129">
        <v>16073.891</v>
      </c>
      <c r="E114" s="129">
        <v>19333.1666</v>
      </c>
      <c r="F114" s="129">
        <v>31321.6666</v>
      </c>
      <c r="G114" s="129">
        <v>35687</v>
      </c>
      <c r="H114" s="129">
        <v>26102.7064</v>
      </c>
      <c r="I114" s="292">
        <v>13.5934</v>
      </c>
      <c r="J114" s="292">
        <v>0.9196</v>
      </c>
      <c r="K114" s="292">
        <v>3.8053</v>
      </c>
      <c r="L114" s="292">
        <v>5.4452</v>
      </c>
      <c r="M114" s="292">
        <v>0.0519</v>
      </c>
      <c r="N114" s="131">
        <v>170.6862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178</v>
      </c>
      <c r="B115" s="291">
        <v>3783.6963</v>
      </c>
      <c r="C115" s="128">
        <v>24120</v>
      </c>
      <c r="D115" s="129">
        <v>16815.8915</v>
      </c>
      <c r="E115" s="129">
        <v>20031.6666</v>
      </c>
      <c r="F115" s="129">
        <v>29575.1666</v>
      </c>
      <c r="G115" s="129">
        <v>36772.3333</v>
      </c>
      <c r="H115" s="129">
        <v>25951.4723</v>
      </c>
      <c r="I115" s="292">
        <v>14.3209</v>
      </c>
      <c r="J115" s="292">
        <v>0.5788</v>
      </c>
      <c r="K115" s="292">
        <v>2.566</v>
      </c>
      <c r="L115" s="292">
        <v>6.3811</v>
      </c>
      <c r="M115" s="292">
        <v>0.1846</v>
      </c>
      <c r="N115" s="131">
        <v>169.2468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0" t="s">
        <v>179</v>
      </c>
      <c r="B116" s="291">
        <v>2630.3276</v>
      </c>
      <c r="C116" s="128">
        <v>27492.1327</v>
      </c>
      <c r="D116" s="129">
        <v>17506.1666</v>
      </c>
      <c r="E116" s="129">
        <v>22039.8333</v>
      </c>
      <c r="F116" s="129">
        <v>33346.5712</v>
      </c>
      <c r="G116" s="129">
        <v>38245.4901</v>
      </c>
      <c r="H116" s="129">
        <v>28612.1883</v>
      </c>
      <c r="I116" s="292">
        <v>15.2214</v>
      </c>
      <c r="J116" s="292">
        <v>0.6543</v>
      </c>
      <c r="K116" s="292">
        <v>2.5056</v>
      </c>
      <c r="L116" s="292">
        <v>6.2057</v>
      </c>
      <c r="M116" s="292">
        <v>0.1854</v>
      </c>
      <c r="N116" s="131">
        <v>168.5866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180</v>
      </c>
      <c r="B117" s="287">
        <v>4342.5628</v>
      </c>
      <c r="C117" s="120">
        <v>27124.3333</v>
      </c>
      <c r="D117" s="121">
        <v>17159.4778</v>
      </c>
      <c r="E117" s="121">
        <v>21248.5</v>
      </c>
      <c r="F117" s="121">
        <v>34720.5</v>
      </c>
      <c r="G117" s="121">
        <v>42807.6369</v>
      </c>
      <c r="H117" s="121">
        <v>29003.6299</v>
      </c>
      <c r="I117" s="288">
        <v>15.7595</v>
      </c>
      <c r="J117" s="288">
        <v>1.3134</v>
      </c>
      <c r="K117" s="288">
        <v>7.7218</v>
      </c>
      <c r="L117" s="288">
        <v>7.3363</v>
      </c>
      <c r="M117" s="288">
        <v>0.227</v>
      </c>
      <c r="N117" s="123">
        <v>167.402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181</v>
      </c>
      <c r="B118" s="287">
        <v>2815.6423</v>
      </c>
      <c r="C118" s="120">
        <v>32301.8333</v>
      </c>
      <c r="D118" s="121">
        <v>22956.6666</v>
      </c>
      <c r="E118" s="121">
        <v>26831.0801</v>
      </c>
      <c r="F118" s="121">
        <v>37577</v>
      </c>
      <c r="G118" s="121">
        <v>43437.3333</v>
      </c>
      <c r="H118" s="121">
        <v>32915.9852</v>
      </c>
      <c r="I118" s="288">
        <v>16.4665</v>
      </c>
      <c r="J118" s="288">
        <v>2.0576</v>
      </c>
      <c r="K118" s="288">
        <v>8.0005</v>
      </c>
      <c r="L118" s="288">
        <v>8.696</v>
      </c>
      <c r="M118" s="288">
        <v>0.4282</v>
      </c>
      <c r="N118" s="123">
        <v>168.4057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182</v>
      </c>
      <c r="B119" s="287">
        <v>3269.1775</v>
      </c>
      <c r="C119" s="120">
        <v>23153.5</v>
      </c>
      <c r="D119" s="121">
        <v>16219.3333</v>
      </c>
      <c r="E119" s="121">
        <v>19313.1666</v>
      </c>
      <c r="F119" s="121">
        <v>28763.9704</v>
      </c>
      <c r="G119" s="121">
        <v>35203.2534</v>
      </c>
      <c r="H119" s="121">
        <v>25129.0864</v>
      </c>
      <c r="I119" s="288">
        <v>13.739</v>
      </c>
      <c r="J119" s="288">
        <v>0.4114</v>
      </c>
      <c r="K119" s="288">
        <v>2.8246</v>
      </c>
      <c r="L119" s="288">
        <v>6.4328</v>
      </c>
      <c r="M119" s="288">
        <v>0.0699</v>
      </c>
      <c r="N119" s="123">
        <v>169.0735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4" t="s">
        <v>183</v>
      </c>
      <c r="B120" s="287">
        <v>23840.6914</v>
      </c>
      <c r="C120" s="120">
        <v>25238.6819</v>
      </c>
      <c r="D120" s="121">
        <v>16471.6666</v>
      </c>
      <c r="E120" s="121">
        <v>20259.4725</v>
      </c>
      <c r="F120" s="121">
        <v>31474</v>
      </c>
      <c r="G120" s="121">
        <v>38943.5041</v>
      </c>
      <c r="H120" s="121">
        <v>27193.1443</v>
      </c>
      <c r="I120" s="288">
        <v>16.9567</v>
      </c>
      <c r="J120" s="288">
        <v>0.7699</v>
      </c>
      <c r="K120" s="288">
        <v>3.6364</v>
      </c>
      <c r="L120" s="288">
        <v>6.4067</v>
      </c>
      <c r="M120" s="288">
        <v>0.3461</v>
      </c>
      <c r="N120" s="123">
        <v>170.8461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184</v>
      </c>
      <c r="B121" s="291">
        <v>7984.4463</v>
      </c>
      <c r="C121" s="128">
        <v>26813.5636</v>
      </c>
      <c r="D121" s="129">
        <v>17755.6666</v>
      </c>
      <c r="E121" s="129">
        <v>21642.6666</v>
      </c>
      <c r="F121" s="129">
        <v>32921.0007</v>
      </c>
      <c r="G121" s="129">
        <v>39287.4254</v>
      </c>
      <c r="H121" s="129">
        <v>28178.8125</v>
      </c>
      <c r="I121" s="292">
        <v>18.0418</v>
      </c>
      <c r="J121" s="292">
        <v>1.2291</v>
      </c>
      <c r="K121" s="292">
        <v>4.8019</v>
      </c>
      <c r="L121" s="292">
        <v>6.2874</v>
      </c>
      <c r="M121" s="292">
        <v>0.4301</v>
      </c>
      <c r="N121" s="131">
        <v>172.6399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0" t="s">
        <v>185</v>
      </c>
      <c r="B122" s="291">
        <v>8259.5198</v>
      </c>
      <c r="C122" s="128">
        <v>24667.5</v>
      </c>
      <c r="D122" s="129">
        <v>16727.6321</v>
      </c>
      <c r="E122" s="129">
        <v>20168.3846</v>
      </c>
      <c r="F122" s="129">
        <v>30384.2715</v>
      </c>
      <c r="G122" s="129">
        <v>38431.8873</v>
      </c>
      <c r="H122" s="129">
        <v>26925.6334</v>
      </c>
      <c r="I122" s="292">
        <v>16.3439</v>
      </c>
      <c r="J122" s="292">
        <v>0.4811</v>
      </c>
      <c r="K122" s="292">
        <v>2.9568</v>
      </c>
      <c r="L122" s="292">
        <v>6.3345</v>
      </c>
      <c r="M122" s="292">
        <v>0.4418</v>
      </c>
      <c r="N122" s="131">
        <v>170.1593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186</v>
      </c>
      <c r="B123" s="287">
        <v>4309.6687</v>
      </c>
      <c r="C123" s="120">
        <v>33387.9203</v>
      </c>
      <c r="D123" s="121">
        <v>19886.6666</v>
      </c>
      <c r="E123" s="121">
        <v>24472.8568</v>
      </c>
      <c r="F123" s="121">
        <v>51034.6666</v>
      </c>
      <c r="G123" s="121">
        <v>78637.1666</v>
      </c>
      <c r="H123" s="121">
        <v>42713.4001</v>
      </c>
      <c r="I123" s="288">
        <v>11.214</v>
      </c>
      <c r="J123" s="288">
        <v>0.3386</v>
      </c>
      <c r="K123" s="288">
        <v>1.2856</v>
      </c>
      <c r="L123" s="288">
        <v>6.088</v>
      </c>
      <c r="M123" s="288">
        <v>1.05</v>
      </c>
      <c r="N123" s="123">
        <v>171.7219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187</v>
      </c>
      <c r="B124" s="287">
        <v>3861.4354</v>
      </c>
      <c r="C124" s="120">
        <v>22987.6666</v>
      </c>
      <c r="D124" s="121">
        <v>14134.3333</v>
      </c>
      <c r="E124" s="121">
        <v>17325.4455</v>
      </c>
      <c r="F124" s="121">
        <v>31922.1666</v>
      </c>
      <c r="G124" s="121">
        <v>44069.5</v>
      </c>
      <c r="H124" s="121">
        <v>26748.2759</v>
      </c>
      <c r="I124" s="288">
        <v>13.0257</v>
      </c>
      <c r="J124" s="288">
        <v>0.4098</v>
      </c>
      <c r="K124" s="288">
        <v>4.5627</v>
      </c>
      <c r="L124" s="288">
        <v>6.7206</v>
      </c>
      <c r="M124" s="288">
        <v>0.6248</v>
      </c>
      <c r="N124" s="123">
        <v>171.2681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639</v>
      </c>
      <c r="B125" s="287">
        <v>5203.3499</v>
      </c>
      <c r="C125" s="120">
        <v>23484.3333</v>
      </c>
      <c r="D125" s="121">
        <v>16022.1666</v>
      </c>
      <c r="E125" s="121">
        <v>19368.8333</v>
      </c>
      <c r="F125" s="121">
        <v>28926.5</v>
      </c>
      <c r="G125" s="121">
        <v>36532.5</v>
      </c>
      <c r="H125" s="121">
        <v>26002.439</v>
      </c>
      <c r="I125" s="288">
        <v>14.9186</v>
      </c>
      <c r="J125" s="288">
        <v>0.5302</v>
      </c>
      <c r="K125" s="288">
        <v>3.6983</v>
      </c>
      <c r="L125" s="288">
        <v>6.7996</v>
      </c>
      <c r="M125" s="288">
        <v>0.2212</v>
      </c>
      <c r="N125" s="123">
        <v>169.493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8961.0702</v>
      </c>
      <c r="C126" s="120">
        <v>25796.8333</v>
      </c>
      <c r="D126" s="121">
        <v>21819.1666</v>
      </c>
      <c r="E126" s="121">
        <v>23812.6666</v>
      </c>
      <c r="F126" s="121">
        <v>27918.6192</v>
      </c>
      <c r="G126" s="121">
        <v>30516.3333</v>
      </c>
      <c r="H126" s="121">
        <v>26036.24</v>
      </c>
      <c r="I126" s="288">
        <v>5.4352</v>
      </c>
      <c r="J126" s="288">
        <v>1.5336</v>
      </c>
      <c r="K126" s="288">
        <v>13.2249</v>
      </c>
      <c r="L126" s="288">
        <v>8.191</v>
      </c>
      <c r="M126" s="288">
        <v>0.5322</v>
      </c>
      <c r="N126" s="123">
        <v>165.8011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4958.1137</v>
      </c>
      <c r="C127" s="128">
        <v>25702.6666</v>
      </c>
      <c r="D127" s="129">
        <v>23219.3333</v>
      </c>
      <c r="E127" s="129">
        <v>24272.6666</v>
      </c>
      <c r="F127" s="129">
        <v>27253.1666</v>
      </c>
      <c r="G127" s="129">
        <v>28739.1666</v>
      </c>
      <c r="H127" s="129">
        <v>25898.9379</v>
      </c>
      <c r="I127" s="292">
        <v>3.3611</v>
      </c>
      <c r="J127" s="292">
        <v>2.0542</v>
      </c>
      <c r="K127" s="292">
        <v>16.3051</v>
      </c>
      <c r="L127" s="292">
        <v>7.8467</v>
      </c>
      <c r="M127" s="292">
        <v>0.003</v>
      </c>
      <c r="N127" s="131">
        <v>165.7453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2258.9251</v>
      </c>
      <c r="C128" s="120">
        <v>18394.3333</v>
      </c>
      <c r="D128" s="121">
        <v>13674.2936</v>
      </c>
      <c r="E128" s="121">
        <v>15737.8333</v>
      </c>
      <c r="F128" s="121">
        <v>22441.6666</v>
      </c>
      <c r="G128" s="121">
        <v>26673</v>
      </c>
      <c r="H128" s="121">
        <v>19708.1544</v>
      </c>
      <c r="I128" s="288">
        <v>9.9834</v>
      </c>
      <c r="J128" s="288">
        <v>1.1137</v>
      </c>
      <c r="K128" s="288">
        <v>7.7439</v>
      </c>
      <c r="L128" s="288">
        <v>6.7768</v>
      </c>
      <c r="M128" s="288">
        <v>0.7255</v>
      </c>
      <c r="N128" s="123">
        <v>175.1367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192</v>
      </c>
      <c r="B129" s="287">
        <v>3963.9218</v>
      </c>
      <c r="C129" s="120">
        <v>22990.5</v>
      </c>
      <c r="D129" s="121">
        <v>15483.8333</v>
      </c>
      <c r="E129" s="121">
        <v>18420</v>
      </c>
      <c r="F129" s="121">
        <v>28384.8333</v>
      </c>
      <c r="G129" s="121">
        <v>31403.3333</v>
      </c>
      <c r="H129" s="121">
        <v>23596.9553</v>
      </c>
      <c r="I129" s="288">
        <v>16.0946</v>
      </c>
      <c r="J129" s="288">
        <v>0.1279</v>
      </c>
      <c r="K129" s="288">
        <v>0.9701</v>
      </c>
      <c r="L129" s="288">
        <v>11.8735</v>
      </c>
      <c r="M129" s="288">
        <v>0.1846</v>
      </c>
      <c r="N129" s="123">
        <v>171.6204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8617.5345</v>
      </c>
      <c r="C130" s="120">
        <v>18293.0459</v>
      </c>
      <c r="D130" s="121">
        <v>14473</v>
      </c>
      <c r="E130" s="121">
        <v>16082.5</v>
      </c>
      <c r="F130" s="121">
        <v>20978.5</v>
      </c>
      <c r="G130" s="121">
        <v>24220.6666</v>
      </c>
      <c r="H130" s="121">
        <v>18971.1383</v>
      </c>
      <c r="I130" s="288">
        <v>5.0902</v>
      </c>
      <c r="J130" s="288">
        <v>0.9447</v>
      </c>
      <c r="K130" s="288">
        <v>14.6092</v>
      </c>
      <c r="L130" s="288">
        <v>6.0133</v>
      </c>
      <c r="M130" s="288">
        <v>0.6116</v>
      </c>
      <c r="N130" s="123">
        <v>169.7289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5943.1277</v>
      </c>
      <c r="C131" s="128">
        <v>17830.8333</v>
      </c>
      <c r="D131" s="129">
        <v>14302.2138</v>
      </c>
      <c r="E131" s="129">
        <v>15801.1666</v>
      </c>
      <c r="F131" s="129">
        <v>20240.7857</v>
      </c>
      <c r="G131" s="129">
        <v>22967.0228</v>
      </c>
      <c r="H131" s="129">
        <v>18324.8775</v>
      </c>
      <c r="I131" s="292">
        <v>5.0192</v>
      </c>
      <c r="J131" s="292">
        <v>1.0089</v>
      </c>
      <c r="K131" s="292">
        <v>14.5333</v>
      </c>
      <c r="L131" s="292">
        <v>6.0399</v>
      </c>
      <c r="M131" s="292">
        <v>0.4252</v>
      </c>
      <c r="N131" s="131">
        <v>168.8218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640</v>
      </c>
      <c r="B132" s="287">
        <v>2361.5657</v>
      </c>
      <c r="C132" s="120">
        <v>26741.9913</v>
      </c>
      <c r="D132" s="121">
        <v>18174.64</v>
      </c>
      <c r="E132" s="121">
        <v>20704</v>
      </c>
      <c r="F132" s="121">
        <v>36766.5</v>
      </c>
      <c r="G132" s="121">
        <v>47750.1666</v>
      </c>
      <c r="H132" s="121">
        <v>32111.3354</v>
      </c>
      <c r="I132" s="288">
        <v>21.1574</v>
      </c>
      <c r="J132" s="288">
        <v>0.1406</v>
      </c>
      <c r="K132" s="288">
        <v>0.3688</v>
      </c>
      <c r="L132" s="288">
        <v>6.3413</v>
      </c>
      <c r="M132" s="288">
        <v>0.0192</v>
      </c>
      <c r="N132" s="123">
        <v>170.3985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5357.2631</v>
      </c>
      <c r="C133" s="120">
        <v>25570.8333</v>
      </c>
      <c r="D133" s="121">
        <v>17021.5507</v>
      </c>
      <c r="E133" s="121">
        <v>19699.3333</v>
      </c>
      <c r="F133" s="121">
        <v>37393.7255</v>
      </c>
      <c r="G133" s="121">
        <v>58247.4485</v>
      </c>
      <c r="H133" s="121">
        <v>33396.3272</v>
      </c>
      <c r="I133" s="288">
        <v>14.1032</v>
      </c>
      <c r="J133" s="288">
        <v>0.0659</v>
      </c>
      <c r="K133" s="288">
        <v>0.3021</v>
      </c>
      <c r="L133" s="288">
        <v>7.1955</v>
      </c>
      <c r="M133" s="288">
        <v>0.0046</v>
      </c>
      <c r="N133" s="123">
        <v>172.9763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0" t="s">
        <v>197</v>
      </c>
      <c r="B134" s="291">
        <v>2318.1505</v>
      </c>
      <c r="C134" s="128">
        <v>20814.1846</v>
      </c>
      <c r="D134" s="129">
        <v>16650.2065</v>
      </c>
      <c r="E134" s="129">
        <v>18514.3734</v>
      </c>
      <c r="F134" s="129">
        <v>25142.6666</v>
      </c>
      <c r="G134" s="129">
        <v>31935.4191</v>
      </c>
      <c r="H134" s="129">
        <v>23021.7112</v>
      </c>
      <c r="I134" s="292">
        <v>17.0151</v>
      </c>
      <c r="J134" s="292">
        <v>0.0719</v>
      </c>
      <c r="K134" s="292">
        <v>0.7418</v>
      </c>
      <c r="L134" s="292">
        <v>6.5131</v>
      </c>
      <c r="M134" s="292">
        <v>0</v>
      </c>
      <c r="N134" s="131">
        <v>171.6404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86" t="s">
        <v>641</v>
      </c>
      <c r="B135" s="287">
        <v>8485.4595</v>
      </c>
      <c r="C135" s="120">
        <v>32079.2894</v>
      </c>
      <c r="D135" s="121">
        <v>18483.8452</v>
      </c>
      <c r="E135" s="121">
        <v>24149.9715</v>
      </c>
      <c r="F135" s="121">
        <v>41982.1982</v>
      </c>
      <c r="G135" s="121">
        <v>58612.6666</v>
      </c>
      <c r="H135" s="121">
        <v>36912.4934</v>
      </c>
      <c r="I135" s="288">
        <v>25.9447</v>
      </c>
      <c r="J135" s="288">
        <v>0.1987</v>
      </c>
      <c r="K135" s="288">
        <v>3.3857</v>
      </c>
      <c r="L135" s="288">
        <v>6.1737</v>
      </c>
      <c r="M135" s="288">
        <v>0.0987</v>
      </c>
      <c r="N135" s="123">
        <v>171.206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91">
        <v>6646.1313</v>
      </c>
      <c r="C136" s="128">
        <v>32644.8333</v>
      </c>
      <c r="D136" s="129">
        <v>18548.3333</v>
      </c>
      <c r="E136" s="129">
        <v>24308.1666</v>
      </c>
      <c r="F136" s="129">
        <v>42489.1666</v>
      </c>
      <c r="G136" s="129">
        <v>59752</v>
      </c>
      <c r="H136" s="129">
        <v>37397.1199</v>
      </c>
      <c r="I136" s="292">
        <v>26.5849</v>
      </c>
      <c r="J136" s="292">
        <v>0.1561</v>
      </c>
      <c r="K136" s="292">
        <v>3.6324</v>
      </c>
      <c r="L136" s="292">
        <v>6.2205</v>
      </c>
      <c r="M136" s="292">
        <v>0.0871</v>
      </c>
      <c r="N136" s="131">
        <v>171.0866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4" t="s">
        <v>200</v>
      </c>
      <c r="B137" s="287">
        <v>7627.0666</v>
      </c>
      <c r="C137" s="120">
        <v>23084.1105</v>
      </c>
      <c r="D137" s="121">
        <v>14739.0125</v>
      </c>
      <c r="E137" s="121">
        <v>18318.3524</v>
      </c>
      <c r="F137" s="121">
        <v>30934.4888</v>
      </c>
      <c r="G137" s="121">
        <v>42110.5</v>
      </c>
      <c r="H137" s="121">
        <v>27175.0308</v>
      </c>
      <c r="I137" s="288">
        <v>14.5366</v>
      </c>
      <c r="J137" s="288">
        <v>0.2348</v>
      </c>
      <c r="K137" s="288">
        <v>2.0386</v>
      </c>
      <c r="L137" s="288">
        <v>6.8095</v>
      </c>
      <c r="M137" s="288">
        <v>0.0631</v>
      </c>
      <c r="N137" s="123">
        <v>169.6631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95" t="s">
        <v>201</v>
      </c>
      <c r="B138" s="291">
        <v>5588.392</v>
      </c>
      <c r="C138" s="128">
        <v>23568.4487</v>
      </c>
      <c r="D138" s="129">
        <v>15961.5191</v>
      </c>
      <c r="E138" s="129">
        <v>18961.9648</v>
      </c>
      <c r="F138" s="129">
        <v>30490</v>
      </c>
      <c r="G138" s="129">
        <v>39725.3333</v>
      </c>
      <c r="H138" s="129">
        <v>26803.1707</v>
      </c>
      <c r="I138" s="292">
        <v>14.4811</v>
      </c>
      <c r="J138" s="292">
        <v>0.2643</v>
      </c>
      <c r="K138" s="292">
        <v>1.8539</v>
      </c>
      <c r="L138" s="292">
        <v>6.7416</v>
      </c>
      <c r="M138" s="292">
        <v>0.0765</v>
      </c>
      <c r="N138" s="131">
        <v>169.1978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86" t="s">
        <v>202</v>
      </c>
      <c r="B139" s="287">
        <v>10062.7228</v>
      </c>
      <c r="C139" s="120">
        <v>24315.5</v>
      </c>
      <c r="D139" s="121">
        <v>15641.6666</v>
      </c>
      <c r="E139" s="121">
        <v>19174.5</v>
      </c>
      <c r="F139" s="121">
        <v>33353.5</v>
      </c>
      <c r="G139" s="121">
        <v>46653</v>
      </c>
      <c r="H139" s="121">
        <v>29918.6545</v>
      </c>
      <c r="I139" s="288">
        <v>19.1762</v>
      </c>
      <c r="J139" s="288">
        <v>0.1175</v>
      </c>
      <c r="K139" s="288">
        <v>2.3957</v>
      </c>
      <c r="L139" s="288">
        <v>6.7251</v>
      </c>
      <c r="M139" s="288">
        <v>0.0202</v>
      </c>
      <c r="N139" s="123">
        <v>168.5821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91">
        <v>7258.5358</v>
      </c>
      <c r="C140" s="128">
        <v>23197.8124</v>
      </c>
      <c r="D140" s="129">
        <v>15358.6666</v>
      </c>
      <c r="E140" s="129">
        <v>18635</v>
      </c>
      <c r="F140" s="129">
        <v>30741.8333</v>
      </c>
      <c r="G140" s="129">
        <v>40821</v>
      </c>
      <c r="H140" s="129">
        <v>26802.2979</v>
      </c>
      <c r="I140" s="292">
        <v>19.8831</v>
      </c>
      <c r="J140" s="292">
        <v>0.1439</v>
      </c>
      <c r="K140" s="292">
        <v>1.8697</v>
      </c>
      <c r="L140" s="292">
        <v>6.713</v>
      </c>
      <c r="M140" s="292">
        <v>0.0251</v>
      </c>
      <c r="N140" s="131">
        <v>168.0975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4" t="s">
        <v>204</v>
      </c>
      <c r="B141" s="287">
        <v>11039.7508</v>
      </c>
      <c r="C141" s="120">
        <v>23387.6666</v>
      </c>
      <c r="D141" s="121">
        <v>15058.6666</v>
      </c>
      <c r="E141" s="121">
        <v>18768.679</v>
      </c>
      <c r="F141" s="121">
        <v>30074.5</v>
      </c>
      <c r="G141" s="121">
        <v>40459.9027</v>
      </c>
      <c r="H141" s="121">
        <v>27765.2335</v>
      </c>
      <c r="I141" s="288">
        <v>19.6564</v>
      </c>
      <c r="J141" s="288">
        <v>0.2356</v>
      </c>
      <c r="K141" s="288">
        <v>2.8736</v>
      </c>
      <c r="L141" s="288">
        <v>6.8902</v>
      </c>
      <c r="M141" s="288">
        <v>0.0362</v>
      </c>
      <c r="N141" s="123">
        <v>169.6337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95" t="s">
        <v>205</v>
      </c>
      <c r="B142" s="291">
        <v>7008.1957</v>
      </c>
      <c r="C142" s="128">
        <v>24099</v>
      </c>
      <c r="D142" s="129">
        <v>14743.7862</v>
      </c>
      <c r="E142" s="129">
        <v>19028.6666</v>
      </c>
      <c r="F142" s="129">
        <v>31005.1666</v>
      </c>
      <c r="G142" s="129">
        <v>42600.8333</v>
      </c>
      <c r="H142" s="129">
        <v>28836.968</v>
      </c>
      <c r="I142" s="292">
        <v>22.7086</v>
      </c>
      <c r="J142" s="292">
        <v>0.166</v>
      </c>
      <c r="K142" s="292">
        <v>2.0929</v>
      </c>
      <c r="L142" s="292">
        <v>6.8726</v>
      </c>
      <c r="M142" s="292">
        <v>0.0299</v>
      </c>
      <c r="N142" s="131">
        <v>169.2717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4" t="s">
        <v>206</v>
      </c>
      <c r="B143" s="287">
        <v>4594.7053</v>
      </c>
      <c r="C143" s="120">
        <v>22226.4588</v>
      </c>
      <c r="D143" s="121">
        <v>14396.6234</v>
      </c>
      <c r="E143" s="121">
        <v>17401.9625</v>
      </c>
      <c r="F143" s="121">
        <v>28804.1888</v>
      </c>
      <c r="G143" s="121">
        <v>36949.8333</v>
      </c>
      <c r="H143" s="121">
        <v>25023.6405</v>
      </c>
      <c r="I143" s="288">
        <v>12.4161</v>
      </c>
      <c r="J143" s="288">
        <v>0.1084</v>
      </c>
      <c r="K143" s="288">
        <v>2.6424</v>
      </c>
      <c r="L143" s="288">
        <v>6.8964</v>
      </c>
      <c r="M143" s="288">
        <v>0.0429</v>
      </c>
      <c r="N143" s="123">
        <v>171.1228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207</v>
      </c>
      <c r="B144" s="291">
        <v>2353.6146</v>
      </c>
      <c r="C144" s="128">
        <v>22001.3333</v>
      </c>
      <c r="D144" s="129">
        <v>14469.9056</v>
      </c>
      <c r="E144" s="129">
        <v>17395.0188</v>
      </c>
      <c r="F144" s="129">
        <v>27662.1666</v>
      </c>
      <c r="G144" s="129">
        <v>34148</v>
      </c>
      <c r="H144" s="129">
        <v>23873.384</v>
      </c>
      <c r="I144" s="292">
        <v>14.0881</v>
      </c>
      <c r="J144" s="292">
        <v>0.0935</v>
      </c>
      <c r="K144" s="292">
        <v>2.2383</v>
      </c>
      <c r="L144" s="292">
        <v>6.8854</v>
      </c>
      <c r="M144" s="292">
        <v>0.0187</v>
      </c>
      <c r="N144" s="131">
        <v>170.3511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4" t="s">
        <v>642</v>
      </c>
      <c r="B145" s="287">
        <v>23428.1367</v>
      </c>
      <c r="C145" s="120">
        <v>21937.3333</v>
      </c>
      <c r="D145" s="121">
        <v>14822.6666</v>
      </c>
      <c r="E145" s="121">
        <v>17848.1213</v>
      </c>
      <c r="F145" s="121">
        <v>27674.4605</v>
      </c>
      <c r="G145" s="121">
        <v>35030.6083</v>
      </c>
      <c r="H145" s="121">
        <v>24350.3026</v>
      </c>
      <c r="I145" s="288">
        <v>15.8688</v>
      </c>
      <c r="J145" s="288">
        <v>0.1986</v>
      </c>
      <c r="K145" s="288">
        <v>2.0121</v>
      </c>
      <c r="L145" s="288">
        <v>6.7318</v>
      </c>
      <c r="M145" s="288">
        <v>0.0219</v>
      </c>
      <c r="N145" s="123">
        <v>169.7592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7852.2769</v>
      </c>
      <c r="C146" s="128">
        <v>20725.9243</v>
      </c>
      <c r="D146" s="129">
        <v>14246.7307</v>
      </c>
      <c r="E146" s="129">
        <v>16960.1666</v>
      </c>
      <c r="F146" s="129">
        <v>25446.2104</v>
      </c>
      <c r="G146" s="129">
        <v>31779.6666</v>
      </c>
      <c r="H146" s="129">
        <v>22417.3594</v>
      </c>
      <c r="I146" s="292">
        <v>15.4938</v>
      </c>
      <c r="J146" s="292">
        <v>0.1362</v>
      </c>
      <c r="K146" s="292">
        <v>1.7136</v>
      </c>
      <c r="L146" s="292">
        <v>6.8172</v>
      </c>
      <c r="M146" s="292">
        <v>0.0203</v>
      </c>
      <c r="N146" s="131">
        <v>170.1145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2908.2287</v>
      </c>
      <c r="C147" s="128">
        <v>22568.5</v>
      </c>
      <c r="D147" s="129">
        <v>16051.4341</v>
      </c>
      <c r="E147" s="129">
        <v>18795</v>
      </c>
      <c r="F147" s="129">
        <v>27590</v>
      </c>
      <c r="G147" s="129">
        <v>33881.3333</v>
      </c>
      <c r="H147" s="129">
        <v>24250.323</v>
      </c>
      <c r="I147" s="292">
        <v>15.839</v>
      </c>
      <c r="J147" s="292">
        <v>0.4091</v>
      </c>
      <c r="K147" s="292">
        <v>2.6267</v>
      </c>
      <c r="L147" s="292">
        <v>6.5158</v>
      </c>
      <c r="M147" s="292">
        <v>0.0322</v>
      </c>
      <c r="N147" s="131">
        <v>169.8885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3075.2417</v>
      </c>
      <c r="C148" s="128">
        <v>22376.2393</v>
      </c>
      <c r="D148" s="129">
        <v>15431.6666</v>
      </c>
      <c r="E148" s="129">
        <v>18248.1666</v>
      </c>
      <c r="F148" s="129">
        <v>28024.1666</v>
      </c>
      <c r="G148" s="129">
        <v>36132</v>
      </c>
      <c r="H148" s="129">
        <v>25386.2572</v>
      </c>
      <c r="I148" s="292">
        <v>14.3905</v>
      </c>
      <c r="J148" s="292">
        <v>0.1972</v>
      </c>
      <c r="K148" s="292">
        <v>2.7849</v>
      </c>
      <c r="L148" s="292">
        <v>6.6491</v>
      </c>
      <c r="M148" s="292">
        <v>0.0095</v>
      </c>
      <c r="N148" s="131">
        <v>170.3098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212</v>
      </c>
      <c r="B149" s="291">
        <v>2229.1202</v>
      </c>
      <c r="C149" s="128">
        <v>23400</v>
      </c>
      <c r="D149" s="129">
        <v>15251.3433</v>
      </c>
      <c r="E149" s="129">
        <v>18789</v>
      </c>
      <c r="F149" s="129">
        <v>30577.0833</v>
      </c>
      <c r="G149" s="129">
        <v>38634.6666</v>
      </c>
      <c r="H149" s="129">
        <v>26469.8006</v>
      </c>
      <c r="I149" s="292">
        <v>16.0689</v>
      </c>
      <c r="J149" s="292">
        <v>0.2532</v>
      </c>
      <c r="K149" s="292">
        <v>2.1998</v>
      </c>
      <c r="L149" s="292">
        <v>6.5043</v>
      </c>
      <c r="M149" s="292">
        <v>0.0391</v>
      </c>
      <c r="N149" s="131">
        <v>170.0243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95" t="s">
        <v>643</v>
      </c>
      <c r="B150" s="291">
        <v>3158.3031</v>
      </c>
      <c r="C150" s="128">
        <v>22704.5</v>
      </c>
      <c r="D150" s="129">
        <v>16173.5291</v>
      </c>
      <c r="E150" s="129">
        <v>18687.3264</v>
      </c>
      <c r="F150" s="129">
        <v>29036.4226</v>
      </c>
      <c r="G150" s="129">
        <v>35467.8333</v>
      </c>
      <c r="H150" s="129">
        <v>25479.4163</v>
      </c>
      <c r="I150" s="292">
        <v>14.6673</v>
      </c>
      <c r="J150" s="292">
        <v>0.147</v>
      </c>
      <c r="K150" s="292">
        <v>1.7744</v>
      </c>
      <c r="L150" s="292">
        <v>6.9512</v>
      </c>
      <c r="M150" s="292">
        <v>0.029</v>
      </c>
      <c r="N150" s="131">
        <v>168.3108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2798.2628</v>
      </c>
      <c r="C151" s="120">
        <v>23981.3333</v>
      </c>
      <c r="D151" s="121">
        <v>16294.1942</v>
      </c>
      <c r="E151" s="121">
        <v>19643.6547</v>
      </c>
      <c r="F151" s="121">
        <v>30751.1666</v>
      </c>
      <c r="G151" s="121">
        <v>41079.1666</v>
      </c>
      <c r="H151" s="121">
        <v>27153.0816</v>
      </c>
      <c r="I151" s="288">
        <v>14.5591</v>
      </c>
      <c r="J151" s="288">
        <v>0.1631</v>
      </c>
      <c r="K151" s="288">
        <v>2.2334</v>
      </c>
      <c r="L151" s="288">
        <v>6.9692</v>
      </c>
      <c r="M151" s="288">
        <v>0.0148</v>
      </c>
      <c r="N151" s="123">
        <v>168.7415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215</v>
      </c>
      <c r="B152" s="287">
        <v>12279.7377</v>
      </c>
      <c r="C152" s="120">
        <v>22203.0837</v>
      </c>
      <c r="D152" s="121">
        <v>15020.2535</v>
      </c>
      <c r="E152" s="121">
        <v>18036.2203</v>
      </c>
      <c r="F152" s="121">
        <v>29491.9572</v>
      </c>
      <c r="G152" s="121">
        <v>39879.058</v>
      </c>
      <c r="H152" s="121">
        <v>26264.1193</v>
      </c>
      <c r="I152" s="288">
        <v>15.4424</v>
      </c>
      <c r="J152" s="288">
        <v>0.1367</v>
      </c>
      <c r="K152" s="288">
        <v>2.8139</v>
      </c>
      <c r="L152" s="288">
        <v>6.5941</v>
      </c>
      <c r="M152" s="288">
        <v>0.096</v>
      </c>
      <c r="N152" s="123">
        <v>170.3279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216</v>
      </c>
      <c r="B153" s="291">
        <v>2281.4685</v>
      </c>
      <c r="C153" s="128">
        <v>22983.6666</v>
      </c>
      <c r="D153" s="129">
        <v>15551</v>
      </c>
      <c r="E153" s="129">
        <v>18444</v>
      </c>
      <c r="F153" s="129">
        <v>29869.0915</v>
      </c>
      <c r="G153" s="129">
        <v>39630</v>
      </c>
      <c r="H153" s="129">
        <v>25803.325</v>
      </c>
      <c r="I153" s="292">
        <v>13.1616</v>
      </c>
      <c r="J153" s="292">
        <v>0.1574</v>
      </c>
      <c r="K153" s="292">
        <v>2.4834</v>
      </c>
      <c r="L153" s="292">
        <v>6.7671</v>
      </c>
      <c r="M153" s="292">
        <v>0.1841</v>
      </c>
      <c r="N153" s="131">
        <v>169.2702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0" t="s">
        <v>217</v>
      </c>
      <c r="B154" s="291">
        <v>6025.9742</v>
      </c>
      <c r="C154" s="128">
        <v>20846.3834</v>
      </c>
      <c r="D154" s="129">
        <v>14402.6666</v>
      </c>
      <c r="E154" s="129">
        <v>17333.5</v>
      </c>
      <c r="F154" s="129">
        <v>26949.5905</v>
      </c>
      <c r="G154" s="129">
        <v>35957.1666</v>
      </c>
      <c r="H154" s="129">
        <v>23969.2833</v>
      </c>
      <c r="I154" s="292">
        <v>14.5586</v>
      </c>
      <c r="J154" s="292">
        <v>0.137</v>
      </c>
      <c r="K154" s="292">
        <v>3.4472</v>
      </c>
      <c r="L154" s="292">
        <v>6.5768</v>
      </c>
      <c r="M154" s="292">
        <v>0.0671</v>
      </c>
      <c r="N154" s="131">
        <v>170.9688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86" t="s">
        <v>218</v>
      </c>
      <c r="B155" s="287">
        <v>2120.0306</v>
      </c>
      <c r="C155" s="120">
        <v>16423.989</v>
      </c>
      <c r="D155" s="121">
        <v>10659.2777</v>
      </c>
      <c r="E155" s="121">
        <v>12762.8014</v>
      </c>
      <c r="F155" s="121">
        <v>20078.2232</v>
      </c>
      <c r="G155" s="121">
        <v>24416.3333</v>
      </c>
      <c r="H155" s="121">
        <v>17261.1389</v>
      </c>
      <c r="I155" s="288">
        <v>14.7786</v>
      </c>
      <c r="J155" s="288">
        <v>0.2382</v>
      </c>
      <c r="K155" s="288">
        <v>3.6777</v>
      </c>
      <c r="L155" s="288">
        <v>6.4792</v>
      </c>
      <c r="M155" s="288">
        <v>0.037</v>
      </c>
      <c r="N155" s="123">
        <v>170.217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0" t="s">
        <v>219</v>
      </c>
      <c r="B156" s="291">
        <v>1197.4871</v>
      </c>
      <c r="C156" s="128">
        <v>16725.6666</v>
      </c>
      <c r="D156" s="129">
        <v>12249.8141</v>
      </c>
      <c r="E156" s="129">
        <v>14188.31</v>
      </c>
      <c r="F156" s="129">
        <v>19473.5</v>
      </c>
      <c r="G156" s="129">
        <v>23097.6666</v>
      </c>
      <c r="H156" s="129">
        <v>17395.6378</v>
      </c>
      <c r="I156" s="292">
        <v>17.5557</v>
      </c>
      <c r="J156" s="292">
        <v>0.3119</v>
      </c>
      <c r="K156" s="292">
        <v>3.181</v>
      </c>
      <c r="L156" s="292">
        <v>6.7618</v>
      </c>
      <c r="M156" s="292">
        <v>0.0106</v>
      </c>
      <c r="N156" s="131">
        <v>169.7971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220</v>
      </c>
      <c r="B157" s="287">
        <v>8574.6954</v>
      </c>
      <c r="C157" s="120">
        <v>19294.6666</v>
      </c>
      <c r="D157" s="121">
        <v>13144.5</v>
      </c>
      <c r="E157" s="121">
        <v>15751.3333</v>
      </c>
      <c r="F157" s="121">
        <v>24595.616</v>
      </c>
      <c r="G157" s="121">
        <v>31839</v>
      </c>
      <c r="H157" s="121">
        <v>21614.6951</v>
      </c>
      <c r="I157" s="288">
        <v>12.8367</v>
      </c>
      <c r="J157" s="288">
        <v>0.1581</v>
      </c>
      <c r="K157" s="288">
        <v>2.8641</v>
      </c>
      <c r="L157" s="288">
        <v>6.4994</v>
      </c>
      <c r="M157" s="288">
        <v>0.014</v>
      </c>
      <c r="N157" s="123">
        <v>171.3142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4031.3113</v>
      </c>
      <c r="C158" s="128">
        <v>19846</v>
      </c>
      <c r="D158" s="129">
        <v>13696.5979</v>
      </c>
      <c r="E158" s="129">
        <v>16232.4901</v>
      </c>
      <c r="F158" s="129">
        <v>24876.5</v>
      </c>
      <c r="G158" s="129">
        <v>31168.3333</v>
      </c>
      <c r="H158" s="129">
        <v>21801.9501</v>
      </c>
      <c r="I158" s="292">
        <v>13.772</v>
      </c>
      <c r="J158" s="292">
        <v>0.1126</v>
      </c>
      <c r="K158" s="292">
        <v>3.4709</v>
      </c>
      <c r="L158" s="292">
        <v>6.5884</v>
      </c>
      <c r="M158" s="292">
        <v>0.0163</v>
      </c>
      <c r="N158" s="131">
        <v>170.4623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0" t="s">
        <v>222</v>
      </c>
      <c r="B159" s="291">
        <v>4103.2943</v>
      </c>
      <c r="C159" s="128">
        <v>18533.6666</v>
      </c>
      <c r="D159" s="129">
        <v>12561.7977</v>
      </c>
      <c r="E159" s="129">
        <v>15122.1666</v>
      </c>
      <c r="F159" s="129">
        <v>23853.3333</v>
      </c>
      <c r="G159" s="129">
        <v>31884.5645</v>
      </c>
      <c r="H159" s="129">
        <v>21159.343</v>
      </c>
      <c r="I159" s="292">
        <v>13.1886</v>
      </c>
      <c r="J159" s="292">
        <v>0.2224</v>
      </c>
      <c r="K159" s="292">
        <v>2.395</v>
      </c>
      <c r="L159" s="292">
        <v>6.5091</v>
      </c>
      <c r="M159" s="292">
        <v>0.0133</v>
      </c>
      <c r="N159" s="131">
        <v>172.0185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4" t="s">
        <v>223</v>
      </c>
      <c r="B160" s="287">
        <v>2912.0102</v>
      </c>
      <c r="C160" s="120">
        <v>18560.8349</v>
      </c>
      <c r="D160" s="121">
        <v>12392.6127</v>
      </c>
      <c r="E160" s="121">
        <v>14775.1666</v>
      </c>
      <c r="F160" s="121">
        <v>23040.3968</v>
      </c>
      <c r="G160" s="121">
        <v>30696.1666</v>
      </c>
      <c r="H160" s="121">
        <v>20544.9823</v>
      </c>
      <c r="I160" s="288">
        <v>15.8039</v>
      </c>
      <c r="J160" s="288">
        <v>0.1741</v>
      </c>
      <c r="K160" s="288">
        <v>1.4419</v>
      </c>
      <c r="L160" s="288">
        <v>6.5331</v>
      </c>
      <c r="M160" s="288">
        <v>0.0164</v>
      </c>
      <c r="N160" s="123">
        <v>171.3383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0" t="s">
        <v>224</v>
      </c>
      <c r="B161" s="291">
        <v>1043.9751</v>
      </c>
      <c r="C161" s="128">
        <v>17291.3363</v>
      </c>
      <c r="D161" s="129">
        <v>12323.4742</v>
      </c>
      <c r="E161" s="129">
        <v>14300.3333</v>
      </c>
      <c r="F161" s="129">
        <v>21098.3536</v>
      </c>
      <c r="G161" s="129">
        <v>25673.3333</v>
      </c>
      <c r="H161" s="129">
        <v>18475.484</v>
      </c>
      <c r="I161" s="292">
        <v>18.2628</v>
      </c>
      <c r="J161" s="292">
        <v>0.1195</v>
      </c>
      <c r="K161" s="292">
        <v>1.52</v>
      </c>
      <c r="L161" s="292">
        <v>6.4026</v>
      </c>
      <c r="M161" s="292">
        <v>0.0076</v>
      </c>
      <c r="N161" s="131">
        <v>171.0104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4" t="s">
        <v>225</v>
      </c>
      <c r="B162" s="287">
        <v>1473.8092</v>
      </c>
      <c r="C162" s="120">
        <v>31758.5</v>
      </c>
      <c r="D162" s="121">
        <v>19641.718</v>
      </c>
      <c r="E162" s="121">
        <v>24337.8333</v>
      </c>
      <c r="F162" s="121">
        <v>39292.3333</v>
      </c>
      <c r="G162" s="121">
        <v>50018.0267</v>
      </c>
      <c r="H162" s="121">
        <v>33835.5131</v>
      </c>
      <c r="I162" s="288">
        <v>16.9341</v>
      </c>
      <c r="J162" s="288">
        <v>0.1641</v>
      </c>
      <c r="K162" s="288">
        <v>1.0516</v>
      </c>
      <c r="L162" s="288">
        <v>6.1255</v>
      </c>
      <c r="M162" s="288">
        <v>0.0388</v>
      </c>
      <c r="N162" s="123">
        <v>172.7034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16820.3181</v>
      </c>
      <c r="C163" s="120">
        <v>17425.8333</v>
      </c>
      <c r="D163" s="121">
        <v>12341.5</v>
      </c>
      <c r="E163" s="121">
        <v>14479.8333</v>
      </c>
      <c r="F163" s="121">
        <v>21445.9543</v>
      </c>
      <c r="G163" s="121">
        <v>26386</v>
      </c>
      <c r="H163" s="121">
        <v>18739.5866</v>
      </c>
      <c r="I163" s="288">
        <v>14.661</v>
      </c>
      <c r="J163" s="288">
        <v>0.9804</v>
      </c>
      <c r="K163" s="288">
        <v>5.4672</v>
      </c>
      <c r="L163" s="288">
        <v>6.8236</v>
      </c>
      <c r="M163" s="288">
        <v>0.1467</v>
      </c>
      <c r="N163" s="123">
        <v>173.5312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1425.5357</v>
      </c>
      <c r="C164" s="128">
        <v>21891.8333</v>
      </c>
      <c r="D164" s="129">
        <v>14425.0643</v>
      </c>
      <c r="E164" s="129">
        <v>17714.1666</v>
      </c>
      <c r="F164" s="129">
        <v>27603.3333</v>
      </c>
      <c r="G164" s="129">
        <v>33081.6666</v>
      </c>
      <c r="H164" s="129">
        <v>23517.6854</v>
      </c>
      <c r="I164" s="292">
        <v>16.262</v>
      </c>
      <c r="J164" s="292">
        <v>1.0344</v>
      </c>
      <c r="K164" s="292">
        <v>3.3937</v>
      </c>
      <c r="L164" s="292">
        <v>6.4985</v>
      </c>
      <c r="M164" s="292">
        <v>0.2415</v>
      </c>
      <c r="N164" s="131">
        <v>173.1432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7332.8241</v>
      </c>
      <c r="C165" s="128">
        <v>17571.1666</v>
      </c>
      <c r="D165" s="129">
        <v>12457.126</v>
      </c>
      <c r="E165" s="129">
        <v>14540.0722</v>
      </c>
      <c r="F165" s="129">
        <v>21412.8333</v>
      </c>
      <c r="G165" s="129">
        <v>25604.1666</v>
      </c>
      <c r="H165" s="129">
        <v>18594.3937</v>
      </c>
      <c r="I165" s="292">
        <v>15.695</v>
      </c>
      <c r="J165" s="292">
        <v>1.0326</v>
      </c>
      <c r="K165" s="292">
        <v>4.9939</v>
      </c>
      <c r="L165" s="292">
        <v>7.0482</v>
      </c>
      <c r="M165" s="292">
        <v>0.2197</v>
      </c>
      <c r="N165" s="131">
        <v>174.082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3091.4068</v>
      </c>
      <c r="C166" s="128">
        <v>16550.5</v>
      </c>
      <c r="D166" s="129">
        <v>11637.9854</v>
      </c>
      <c r="E166" s="129">
        <v>13643.1662</v>
      </c>
      <c r="F166" s="129">
        <v>20436.3333</v>
      </c>
      <c r="G166" s="129">
        <v>25845.3646</v>
      </c>
      <c r="H166" s="129">
        <v>17988.4362</v>
      </c>
      <c r="I166" s="292">
        <v>13.9055</v>
      </c>
      <c r="J166" s="292">
        <v>0.7019</v>
      </c>
      <c r="K166" s="292">
        <v>6.9585</v>
      </c>
      <c r="L166" s="292">
        <v>6.4999</v>
      </c>
      <c r="M166" s="292">
        <v>0.0486</v>
      </c>
      <c r="N166" s="131">
        <v>172.0841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3545.5801</v>
      </c>
      <c r="C167" s="128">
        <v>16805.6666</v>
      </c>
      <c r="D167" s="129">
        <v>12587.3775</v>
      </c>
      <c r="E167" s="129">
        <v>14484.1426</v>
      </c>
      <c r="F167" s="129">
        <v>19876.6666</v>
      </c>
      <c r="G167" s="129">
        <v>24372.59</v>
      </c>
      <c r="H167" s="129">
        <v>17830.0928</v>
      </c>
      <c r="I167" s="292">
        <v>13.2105</v>
      </c>
      <c r="J167" s="292">
        <v>1.1154</v>
      </c>
      <c r="K167" s="292">
        <v>6.827</v>
      </c>
      <c r="L167" s="292">
        <v>7.0976</v>
      </c>
      <c r="M167" s="292">
        <v>0.059</v>
      </c>
      <c r="N167" s="131">
        <v>173.5637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1078.0345</v>
      </c>
      <c r="C168" s="128">
        <v>17360.6666</v>
      </c>
      <c r="D168" s="129">
        <v>12455.2442</v>
      </c>
      <c r="E168" s="129">
        <v>14449.8333</v>
      </c>
      <c r="F168" s="129">
        <v>21964.5</v>
      </c>
      <c r="G168" s="129">
        <v>26687.999</v>
      </c>
      <c r="H168" s="129">
        <v>18867.4893</v>
      </c>
      <c r="I168" s="292">
        <v>12.5884</v>
      </c>
      <c r="J168" s="292">
        <v>0.8823</v>
      </c>
      <c r="K168" s="292">
        <v>3.6153</v>
      </c>
      <c r="L168" s="292">
        <v>5.8465</v>
      </c>
      <c r="M168" s="292">
        <v>0.0847</v>
      </c>
      <c r="N168" s="131">
        <v>174.3745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3247.1019</v>
      </c>
      <c r="C169" s="120">
        <v>20333.6684</v>
      </c>
      <c r="D169" s="121">
        <v>13481.1963</v>
      </c>
      <c r="E169" s="121">
        <v>16113.6447</v>
      </c>
      <c r="F169" s="121">
        <v>25503.6666</v>
      </c>
      <c r="G169" s="121">
        <v>31299.5</v>
      </c>
      <c r="H169" s="121">
        <v>21865.7346</v>
      </c>
      <c r="I169" s="288">
        <v>14.6605</v>
      </c>
      <c r="J169" s="288">
        <v>0.8897</v>
      </c>
      <c r="K169" s="288">
        <v>4.2915</v>
      </c>
      <c r="L169" s="288">
        <v>6.5979</v>
      </c>
      <c r="M169" s="288">
        <v>0.0647</v>
      </c>
      <c r="N169" s="123">
        <v>170.7786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1240.23</v>
      </c>
      <c r="C170" s="128">
        <v>19546.5</v>
      </c>
      <c r="D170" s="129">
        <v>13405</v>
      </c>
      <c r="E170" s="129">
        <v>15742.6778</v>
      </c>
      <c r="F170" s="129">
        <v>24547.1403</v>
      </c>
      <c r="G170" s="129">
        <v>31361.6666</v>
      </c>
      <c r="H170" s="129">
        <v>21221.2413</v>
      </c>
      <c r="I170" s="292">
        <v>14.2877</v>
      </c>
      <c r="J170" s="292">
        <v>0.7333</v>
      </c>
      <c r="K170" s="292">
        <v>3.7331</v>
      </c>
      <c r="L170" s="292">
        <v>6.7837</v>
      </c>
      <c r="M170" s="292">
        <v>0.0661</v>
      </c>
      <c r="N170" s="131">
        <v>170.1243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4849.6292</v>
      </c>
      <c r="C171" s="120">
        <v>23019.8294</v>
      </c>
      <c r="D171" s="121">
        <v>16164.1666</v>
      </c>
      <c r="E171" s="121">
        <v>18803.9733</v>
      </c>
      <c r="F171" s="121">
        <v>29344.3333</v>
      </c>
      <c r="G171" s="121">
        <v>37701.5953</v>
      </c>
      <c r="H171" s="121">
        <v>25584.7075</v>
      </c>
      <c r="I171" s="288">
        <v>14.3083</v>
      </c>
      <c r="J171" s="288">
        <v>0.5801</v>
      </c>
      <c r="K171" s="288">
        <v>7.5288</v>
      </c>
      <c r="L171" s="288">
        <v>7.1336</v>
      </c>
      <c r="M171" s="288">
        <v>0.0935</v>
      </c>
      <c r="N171" s="123">
        <v>170.1246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1871.8715</v>
      </c>
      <c r="C172" s="128">
        <v>23551</v>
      </c>
      <c r="D172" s="129">
        <v>15006.8863</v>
      </c>
      <c r="E172" s="129">
        <v>18449.3333</v>
      </c>
      <c r="F172" s="129">
        <v>29463.8333</v>
      </c>
      <c r="G172" s="129">
        <v>35506.1331</v>
      </c>
      <c r="H172" s="129">
        <v>24899.7666</v>
      </c>
      <c r="I172" s="292">
        <v>18.5523</v>
      </c>
      <c r="J172" s="292">
        <v>0.412</v>
      </c>
      <c r="K172" s="292">
        <v>6.0544</v>
      </c>
      <c r="L172" s="292">
        <v>6.2244</v>
      </c>
      <c r="M172" s="292">
        <v>0.0999</v>
      </c>
      <c r="N172" s="131">
        <v>173.3003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86" t="s">
        <v>236</v>
      </c>
      <c r="B173" s="287">
        <v>16083.5477</v>
      </c>
      <c r="C173" s="120">
        <v>14323.7394</v>
      </c>
      <c r="D173" s="121">
        <v>12449.4096</v>
      </c>
      <c r="E173" s="121">
        <v>13154.8595</v>
      </c>
      <c r="F173" s="121">
        <v>16775.7634</v>
      </c>
      <c r="G173" s="121">
        <v>19036.8598</v>
      </c>
      <c r="H173" s="121">
        <v>15306.364</v>
      </c>
      <c r="I173" s="288">
        <v>18.1829</v>
      </c>
      <c r="J173" s="288">
        <v>0.409</v>
      </c>
      <c r="K173" s="288">
        <v>2.6077</v>
      </c>
      <c r="L173" s="288">
        <v>7.6874</v>
      </c>
      <c r="M173" s="288">
        <v>0.0102</v>
      </c>
      <c r="N173" s="123">
        <v>163.9439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237</v>
      </c>
      <c r="B174" s="291">
        <v>10689.3023</v>
      </c>
      <c r="C174" s="128">
        <v>13747.7278</v>
      </c>
      <c r="D174" s="129">
        <v>12352.5792</v>
      </c>
      <c r="E174" s="129">
        <v>12933.0017</v>
      </c>
      <c r="F174" s="129">
        <v>15346.1538</v>
      </c>
      <c r="G174" s="129">
        <v>17536.6201</v>
      </c>
      <c r="H174" s="129">
        <v>14418.3682</v>
      </c>
      <c r="I174" s="292">
        <v>18.1894</v>
      </c>
      <c r="J174" s="292">
        <v>0.3468</v>
      </c>
      <c r="K174" s="292">
        <v>1.5813</v>
      </c>
      <c r="L174" s="292">
        <v>7.7415</v>
      </c>
      <c r="M174" s="292">
        <v>0.0039</v>
      </c>
      <c r="N174" s="131">
        <v>165.0165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1644.7308</v>
      </c>
      <c r="C175" s="128">
        <v>16511</v>
      </c>
      <c r="D175" s="129">
        <v>14125.7455</v>
      </c>
      <c r="E175" s="129">
        <v>15068.799</v>
      </c>
      <c r="F175" s="129">
        <v>18452.6477</v>
      </c>
      <c r="G175" s="129">
        <v>20810.2726</v>
      </c>
      <c r="H175" s="129">
        <v>17442.9802</v>
      </c>
      <c r="I175" s="292">
        <v>18.8352</v>
      </c>
      <c r="J175" s="292">
        <v>0.7731</v>
      </c>
      <c r="K175" s="292">
        <v>6.8084</v>
      </c>
      <c r="L175" s="292">
        <v>6.9585</v>
      </c>
      <c r="M175" s="292">
        <v>0</v>
      </c>
      <c r="N175" s="131">
        <v>160.0318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2383.403</v>
      </c>
      <c r="C176" s="128">
        <v>14697.2323</v>
      </c>
      <c r="D176" s="129">
        <v>12403.4066</v>
      </c>
      <c r="E176" s="129">
        <v>13325.5288</v>
      </c>
      <c r="F176" s="129">
        <v>16458.842</v>
      </c>
      <c r="G176" s="129">
        <v>18209.2043</v>
      </c>
      <c r="H176" s="129">
        <v>15099.4009</v>
      </c>
      <c r="I176" s="292">
        <v>16.8275</v>
      </c>
      <c r="J176" s="292">
        <v>0.4897</v>
      </c>
      <c r="K176" s="292">
        <v>3.642</v>
      </c>
      <c r="L176" s="292">
        <v>7.3954</v>
      </c>
      <c r="M176" s="292">
        <v>0.0037</v>
      </c>
      <c r="N176" s="131">
        <v>162.0323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86" t="s">
        <v>240</v>
      </c>
      <c r="B177" s="287">
        <v>1579.0475</v>
      </c>
      <c r="C177" s="120">
        <v>19402.8333</v>
      </c>
      <c r="D177" s="121">
        <v>13013.416</v>
      </c>
      <c r="E177" s="121">
        <v>15490.3333</v>
      </c>
      <c r="F177" s="121">
        <v>26203.3777</v>
      </c>
      <c r="G177" s="121">
        <v>37243.8333</v>
      </c>
      <c r="H177" s="121">
        <v>23251.4285</v>
      </c>
      <c r="I177" s="288">
        <v>16.7373</v>
      </c>
      <c r="J177" s="288">
        <v>0.3227</v>
      </c>
      <c r="K177" s="288">
        <v>3.8599</v>
      </c>
      <c r="L177" s="288">
        <v>6.6128</v>
      </c>
      <c r="M177" s="288">
        <v>0.0843</v>
      </c>
      <c r="N177" s="123">
        <v>171.4364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95" t="s">
        <v>241</v>
      </c>
      <c r="B178" s="291">
        <v>1042.0569</v>
      </c>
      <c r="C178" s="128">
        <v>19183</v>
      </c>
      <c r="D178" s="129">
        <v>12839.3333</v>
      </c>
      <c r="E178" s="129">
        <v>15324.5</v>
      </c>
      <c r="F178" s="129">
        <v>25118</v>
      </c>
      <c r="G178" s="129">
        <v>34871.1666</v>
      </c>
      <c r="H178" s="129">
        <v>21985.6461</v>
      </c>
      <c r="I178" s="292">
        <v>14.8833</v>
      </c>
      <c r="J178" s="292">
        <v>0.3853</v>
      </c>
      <c r="K178" s="292">
        <v>4.0012</v>
      </c>
      <c r="L178" s="292">
        <v>6.3239</v>
      </c>
      <c r="M178" s="292">
        <v>0.0908</v>
      </c>
      <c r="N178" s="131">
        <v>171.3175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86" t="s">
        <v>242</v>
      </c>
      <c r="B179" s="287">
        <v>3388.5893</v>
      </c>
      <c r="C179" s="120">
        <v>19164.1666</v>
      </c>
      <c r="D179" s="121">
        <v>14029.3629</v>
      </c>
      <c r="E179" s="121">
        <v>15822.1666</v>
      </c>
      <c r="F179" s="121">
        <v>23495</v>
      </c>
      <c r="G179" s="121">
        <v>27730.1916</v>
      </c>
      <c r="H179" s="121">
        <v>20291.4111</v>
      </c>
      <c r="I179" s="288">
        <v>14.1955</v>
      </c>
      <c r="J179" s="288">
        <v>0.1601</v>
      </c>
      <c r="K179" s="288">
        <v>1.8987</v>
      </c>
      <c r="L179" s="288">
        <v>6.7891</v>
      </c>
      <c r="M179" s="288">
        <v>0.0026</v>
      </c>
      <c r="N179" s="123">
        <v>168.5016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0" t="s">
        <v>243</v>
      </c>
      <c r="B180" s="291">
        <v>1380.0572</v>
      </c>
      <c r="C180" s="128">
        <v>22647.2873</v>
      </c>
      <c r="D180" s="129">
        <v>17570.5</v>
      </c>
      <c r="E180" s="129">
        <v>19405.1666</v>
      </c>
      <c r="F180" s="129">
        <v>26350.8813</v>
      </c>
      <c r="G180" s="129">
        <v>29839.125</v>
      </c>
      <c r="H180" s="129">
        <v>23480.198</v>
      </c>
      <c r="I180" s="292">
        <v>10.2764</v>
      </c>
      <c r="J180" s="292">
        <v>0.1001</v>
      </c>
      <c r="K180" s="292">
        <v>0.9491</v>
      </c>
      <c r="L180" s="292">
        <v>6.483</v>
      </c>
      <c r="M180" s="292">
        <v>0.0056</v>
      </c>
      <c r="N180" s="131">
        <v>169.531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86" t="s">
        <v>244</v>
      </c>
      <c r="B181" s="287">
        <v>10517.017</v>
      </c>
      <c r="C181" s="120">
        <v>16761.8443</v>
      </c>
      <c r="D181" s="121">
        <v>14204.1007</v>
      </c>
      <c r="E181" s="121">
        <v>15180.855</v>
      </c>
      <c r="F181" s="121">
        <v>20433.3138</v>
      </c>
      <c r="G181" s="121">
        <v>27575.0193</v>
      </c>
      <c r="H181" s="121">
        <v>19196.9754</v>
      </c>
      <c r="I181" s="288">
        <v>17.2698</v>
      </c>
      <c r="J181" s="288">
        <v>0.2798</v>
      </c>
      <c r="K181" s="288">
        <v>1.8452</v>
      </c>
      <c r="L181" s="288">
        <v>7.481</v>
      </c>
      <c r="M181" s="288">
        <v>0</v>
      </c>
      <c r="N181" s="123">
        <v>165.1554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245</v>
      </c>
      <c r="B182" s="291">
        <v>1349.4212</v>
      </c>
      <c r="C182" s="128">
        <v>25855.883</v>
      </c>
      <c r="D182" s="129">
        <v>16591.1666</v>
      </c>
      <c r="E182" s="129">
        <v>20302.5792</v>
      </c>
      <c r="F182" s="129">
        <v>31191.3333</v>
      </c>
      <c r="G182" s="129">
        <v>37288.5136</v>
      </c>
      <c r="H182" s="129">
        <v>27644.5844</v>
      </c>
      <c r="I182" s="292">
        <v>23.8503</v>
      </c>
      <c r="J182" s="292">
        <v>0.0303</v>
      </c>
      <c r="K182" s="292">
        <v>0.206</v>
      </c>
      <c r="L182" s="292">
        <v>7.2373</v>
      </c>
      <c r="M182" s="292">
        <v>0</v>
      </c>
      <c r="N182" s="131">
        <v>172.5868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1091.5598</v>
      </c>
      <c r="C183" s="128">
        <v>22085.8557</v>
      </c>
      <c r="D183" s="129">
        <v>14340.716</v>
      </c>
      <c r="E183" s="129">
        <v>17882.1666</v>
      </c>
      <c r="F183" s="129">
        <v>27980.1185</v>
      </c>
      <c r="G183" s="129">
        <v>33548.1119</v>
      </c>
      <c r="H183" s="129">
        <v>23288.3016</v>
      </c>
      <c r="I183" s="292">
        <v>5.7286</v>
      </c>
      <c r="J183" s="292">
        <v>0.2025</v>
      </c>
      <c r="K183" s="292">
        <v>0.7096</v>
      </c>
      <c r="L183" s="292">
        <v>5.828</v>
      </c>
      <c r="M183" s="292">
        <v>0</v>
      </c>
      <c r="N183" s="131">
        <v>171.4284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86" t="s">
        <v>247</v>
      </c>
      <c r="B184" s="287">
        <v>10741.8107</v>
      </c>
      <c r="C184" s="120">
        <v>12740.4651</v>
      </c>
      <c r="D184" s="121">
        <v>10258</v>
      </c>
      <c r="E184" s="121">
        <v>11390.9022</v>
      </c>
      <c r="F184" s="121">
        <v>14448.9779</v>
      </c>
      <c r="G184" s="121">
        <v>16373.7623</v>
      </c>
      <c r="H184" s="121">
        <v>13160.5869</v>
      </c>
      <c r="I184" s="288">
        <v>9.3113</v>
      </c>
      <c r="J184" s="288">
        <v>0.4438</v>
      </c>
      <c r="K184" s="288">
        <v>5.0837</v>
      </c>
      <c r="L184" s="288">
        <v>7.3825</v>
      </c>
      <c r="M184" s="288">
        <v>0.5995</v>
      </c>
      <c r="N184" s="123">
        <v>173.1093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248</v>
      </c>
      <c r="B185" s="291">
        <v>5614.9684</v>
      </c>
      <c r="C185" s="128">
        <v>12843.7038</v>
      </c>
      <c r="D185" s="129">
        <v>10535.1666</v>
      </c>
      <c r="E185" s="129">
        <v>11591.7485</v>
      </c>
      <c r="F185" s="129">
        <v>14667.3981</v>
      </c>
      <c r="G185" s="129">
        <v>16740.5052</v>
      </c>
      <c r="H185" s="129">
        <v>13440.6723</v>
      </c>
      <c r="I185" s="292">
        <v>7.6206</v>
      </c>
      <c r="J185" s="292">
        <v>0.4426</v>
      </c>
      <c r="K185" s="292">
        <v>5.6605</v>
      </c>
      <c r="L185" s="292">
        <v>7.505</v>
      </c>
      <c r="M185" s="292">
        <v>0.9829</v>
      </c>
      <c r="N185" s="131">
        <v>173.0785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3438.4369</v>
      </c>
      <c r="C186" s="128">
        <v>12675.4855</v>
      </c>
      <c r="D186" s="129">
        <v>10303.3513</v>
      </c>
      <c r="E186" s="129">
        <v>11169.0641</v>
      </c>
      <c r="F186" s="129">
        <v>14110.2512</v>
      </c>
      <c r="G186" s="129">
        <v>15584.1112</v>
      </c>
      <c r="H186" s="129">
        <v>12861.4288</v>
      </c>
      <c r="I186" s="292">
        <v>12.2929</v>
      </c>
      <c r="J186" s="292">
        <v>0.2709</v>
      </c>
      <c r="K186" s="292">
        <v>3.3469</v>
      </c>
      <c r="L186" s="292">
        <v>7.6491</v>
      </c>
      <c r="M186" s="292">
        <v>0.2247</v>
      </c>
      <c r="N186" s="131">
        <v>172.276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1116.6574</v>
      </c>
      <c r="C187" s="128">
        <v>12541.447</v>
      </c>
      <c r="D187" s="129">
        <v>8883.7619</v>
      </c>
      <c r="E187" s="129">
        <v>10738.2395</v>
      </c>
      <c r="F187" s="129">
        <v>14716.5</v>
      </c>
      <c r="G187" s="129">
        <v>16943.7545</v>
      </c>
      <c r="H187" s="129">
        <v>12816.143</v>
      </c>
      <c r="I187" s="292">
        <v>7.5665</v>
      </c>
      <c r="J187" s="292">
        <v>0.9257</v>
      </c>
      <c r="K187" s="292">
        <v>7.3387</v>
      </c>
      <c r="L187" s="292">
        <v>7.3698</v>
      </c>
      <c r="M187" s="292">
        <v>0</v>
      </c>
      <c r="N187" s="131">
        <v>175.2432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4" t="s">
        <v>251</v>
      </c>
      <c r="B188" s="287">
        <v>2421.8118</v>
      </c>
      <c r="C188" s="120">
        <v>18909.6666</v>
      </c>
      <c r="D188" s="121">
        <v>15855.6666</v>
      </c>
      <c r="E188" s="121">
        <v>17333</v>
      </c>
      <c r="F188" s="121">
        <v>20988.6666</v>
      </c>
      <c r="G188" s="121">
        <v>22819</v>
      </c>
      <c r="H188" s="121">
        <v>19239.2337</v>
      </c>
      <c r="I188" s="288">
        <v>4.0532</v>
      </c>
      <c r="J188" s="288">
        <v>1.1012</v>
      </c>
      <c r="K188" s="288">
        <v>12.3517</v>
      </c>
      <c r="L188" s="288">
        <v>8.6492</v>
      </c>
      <c r="M188" s="288">
        <v>0.0002</v>
      </c>
      <c r="N188" s="123">
        <v>167.0582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91">
        <v>1841.7784</v>
      </c>
      <c r="C189" s="128">
        <v>18647.6666</v>
      </c>
      <c r="D189" s="129">
        <v>15789.4555</v>
      </c>
      <c r="E189" s="129">
        <v>17065.8333</v>
      </c>
      <c r="F189" s="129">
        <v>20647.1159</v>
      </c>
      <c r="G189" s="129">
        <v>22342.8333</v>
      </c>
      <c r="H189" s="129">
        <v>18901.4131</v>
      </c>
      <c r="I189" s="292">
        <v>3.9947</v>
      </c>
      <c r="J189" s="292">
        <v>1.1336</v>
      </c>
      <c r="K189" s="292">
        <v>12.6194</v>
      </c>
      <c r="L189" s="292">
        <v>8.7921</v>
      </c>
      <c r="M189" s="292">
        <v>0.0001</v>
      </c>
      <c r="N189" s="131">
        <v>166.7952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4" t="s">
        <v>253</v>
      </c>
      <c r="B190" s="287">
        <v>3162.1844</v>
      </c>
      <c r="C190" s="120">
        <v>15618</v>
      </c>
      <c r="D190" s="121">
        <v>11718.6666</v>
      </c>
      <c r="E190" s="121">
        <v>13173.3333</v>
      </c>
      <c r="F190" s="121">
        <v>19210.5372</v>
      </c>
      <c r="G190" s="121">
        <v>24608</v>
      </c>
      <c r="H190" s="121">
        <v>17431.5227</v>
      </c>
      <c r="I190" s="288">
        <v>26.6257</v>
      </c>
      <c r="J190" s="288">
        <v>0.1097</v>
      </c>
      <c r="K190" s="288">
        <v>8.5426</v>
      </c>
      <c r="L190" s="288">
        <v>5.7681</v>
      </c>
      <c r="M190" s="288">
        <v>0</v>
      </c>
      <c r="N190" s="123">
        <v>173.6002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95" t="s">
        <v>254</v>
      </c>
      <c r="B191" s="291">
        <v>2733.3916</v>
      </c>
      <c r="C191" s="128">
        <v>14983.4662</v>
      </c>
      <c r="D191" s="129">
        <v>11563.4285</v>
      </c>
      <c r="E191" s="129">
        <v>12901.1428</v>
      </c>
      <c r="F191" s="129">
        <v>17872.0111</v>
      </c>
      <c r="G191" s="129">
        <v>21143.3333</v>
      </c>
      <c r="H191" s="129">
        <v>16122.6173</v>
      </c>
      <c r="I191" s="292">
        <v>26.6782</v>
      </c>
      <c r="J191" s="292">
        <v>0.1248</v>
      </c>
      <c r="K191" s="292">
        <v>6.9619</v>
      </c>
      <c r="L191" s="292">
        <v>5.64</v>
      </c>
      <c r="M191" s="292">
        <v>0</v>
      </c>
      <c r="N191" s="131">
        <v>174.3765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86" t="s">
        <v>255</v>
      </c>
      <c r="B192" s="287">
        <v>1979.8373</v>
      </c>
      <c r="C192" s="120">
        <v>16333.3333</v>
      </c>
      <c r="D192" s="121">
        <v>11629.8333</v>
      </c>
      <c r="E192" s="121">
        <v>13846</v>
      </c>
      <c r="F192" s="121">
        <v>19559.7895</v>
      </c>
      <c r="G192" s="121">
        <v>23998.9333</v>
      </c>
      <c r="H192" s="121">
        <v>17479.0109</v>
      </c>
      <c r="I192" s="288">
        <v>12.9492</v>
      </c>
      <c r="J192" s="288">
        <v>0.4246</v>
      </c>
      <c r="K192" s="288">
        <v>8.3466</v>
      </c>
      <c r="L192" s="288">
        <v>5.985</v>
      </c>
      <c r="M192" s="288">
        <v>0.0117</v>
      </c>
      <c r="N192" s="123">
        <v>171.4092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95" t="s">
        <v>256</v>
      </c>
      <c r="B193" s="291">
        <v>1646.8362</v>
      </c>
      <c r="C193" s="128">
        <v>16252.955</v>
      </c>
      <c r="D193" s="129">
        <v>12095.1935</v>
      </c>
      <c r="E193" s="129">
        <v>13937.3443</v>
      </c>
      <c r="F193" s="129">
        <v>19304.4808</v>
      </c>
      <c r="G193" s="129">
        <v>22840.081</v>
      </c>
      <c r="H193" s="129">
        <v>17200.377</v>
      </c>
      <c r="I193" s="292">
        <v>12.8043</v>
      </c>
      <c r="J193" s="292">
        <v>0.3993</v>
      </c>
      <c r="K193" s="292">
        <v>8.6785</v>
      </c>
      <c r="L193" s="292">
        <v>6.0588</v>
      </c>
      <c r="M193" s="292">
        <v>0.0085</v>
      </c>
      <c r="N193" s="131">
        <v>171.0948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4" t="s">
        <v>257</v>
      </c>
      <c r="B194" s="287">
        <v>1519.1311</v>
      </c>
      <c r="C194" s="120">
        <v>17737.661</v>
      </c>
      <c r="D194" s="121">
        <v>10689.3333</v>
      </c>
      <c r="E194" s="121">
        <v>13168.7195</v>
      </c>
      <c r="F194" s="121">
        <v>24223.3386</v>
      </c>
      <c r="G194" s="121">
        <v>35446.8333</v>
      </c>
      <c r="H194" s="121">
        <v>21125.0413</v>
      </c>
      <c r="I194" s="288">
        <v>13.1036</v>
      </c>
      <c r="J194" s="288">
        <v>0.4143</v>
      </c>
      <c r="K194" s="288">
        <v>2.1095</v>
      </c>
      <c r="L194" s="288">
        <v>6.54</v>
      </c>
      <c r="M194" s="288">
        <v>0.1906</v>
      </c>
      <c r="N194" s="123">
        <v>171.9123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1708.0644</v>
      </c>
      <c r="C195" s="120">
        <v>20136</v>
      </c>
      <c r="D195" s="121">
        <v>14234</v>
      </c>
      <c r="E195" s="121">
        <v>16336.4839</v>
      </c>
      <c r="F195" s="121">
        <v>25542.4941</v>
      </c>
      <c r="G195" s="121">
        <v>31394</v>
      </c>
      <c r="H195" s="121">
        <v>21888.5736</v>
      </c>
      <c r="I195" s="288">
        <v>19.4284</v>
      </c>
      <c r="J195" s="288">
        <v>0.577</v>
      </c>
      <c r="K195" s="288">
        <v>3.8525</v>
      </c>
      <c r="L195" s="288">
        <v>8.0648</v>
      </c>
      <c r="M195" s="288">
        <v>0.0143</v>
      </c>
      <c r="N195" s="123">
        <v>168.6891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260</v>
      </c>
      <c r="B196" s="287">
        <v>3134.2218</v>
      </c>
      <c r="C196" s="120">
        <v>23536.3333</v>
      </c>
      <c r="D196" s="121">
        <v>20911.6666</v>
      </c>
      <c r="E196" s="121">
        <v>22155.347</v>
      </c>
      <c r="F196" s="121">
        <v>25343.8333</v>
      </c>
      <c r="G196" s="121">
        <v>27355.8333</v>
      </c>
      <c r="H196" s="121">
        <v>23716.7806</v>
      </c>
      <c r="I196" s="288">
        <v>8.8671</v>
      </c>
      <c r="J196" s="288">
        <v>2.6623</v>
      </c>
      <c r="K196" s="288">
        <v>16.0366</v>
      </c>
      <c r="L196" s="288">
        <v>8.5169</v>
      </c>
      <c r="M196" s="288">
        <v>0.0021</v>
      </c>
      <c r="N196" s="123">
        <v>169.9714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261</v>
      </c>
      <c r="B197" s="291">
        <v>2521.8322</v>
      </c>
      <c r="C197" s="128">
        <v>23758.639</v>
      </c>
      <c r="D197" s="129">
        <v>21625.0931</v>
      </c>
      <c r="E197" s="129">
        <v>22488.3333</v>
      </c>
      <c r="F197" s="129">
        <v>25543.6926</v>
      </c>
      <c r="G197" s="129">
        <v>27347.3333</v>
      </c>
      <c r="H197" s="129">
        <v>24164.8892</v>
      </c>
      <c r="I197" s="292">
        <v>8.0329</v>
      </c>
      <c r="J197" s="292">
        <v>2.7756</v>
      </c>
      <c r="K197" s="292">
        <v>16.2826</v>
      </c>
      <c r="L197" s="292">
        <v>8.5853</v>
      </c>
      <c r="M197" s="292">
        <v>0.0022</v>
      </c>
      <c r="N197" s="131">
        <v>170.1537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262</v>
      </c>
      <c r="B198" s="287">
        <v>1237.4601</v>
      </c>
      <c r="C198" s="120">
        <v>16698.75</v>
      </c>
      <c r="D198" s="121">
        <v>11342.6666</v>
      </c>
      <c r="E198" s="121">
        <v>13233.6435</v>
      </c>
      <c r="F198" s="121">
        <v>21506.2697</v>
      </c>
      <c r="G198" s="121">
        <v>27207</v>
      </c>
      <c r="H198" s="121">
        <v>18273.6922</v>
      </c>
      <c r="I198" s="288">
        <v>10.3187</v>
      </c>
      <c r="J198" s="288">
        <v>0.6242</v>
      </c>
      <c r="K198" s="288">
        <v>5.4283</v>
      </c>
      <c r="L198" s="288">
        <v>6.4328</v>
      </c>
      <c r="M198" s="288">
        <v>0.0138</v>
      </c>
      <c r="N198" s="123">
        <v>173.3242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7564.6417</v>
      </c>
      <c r="C199" s="120">
        <v>12973.6408</v>
      </c>
      <c r="D199" s="121">
        <v>9551.8333</v>
      </c>
      <c r="E199" s="121">
        <v>10855.3333</v>
      </c>
      <c r="F199" s="121">
        <v>16222.5</v>
      </c>
      <c r="G199" s="121">
        <v>20511</v>
      </c>
      <c r="H199" s="121">
        <v>14362.9577</v>
      </c>
      <c r="I199" s="288">
        <v>12.1189</v>
      </c>
      <c r="J199" s="288">
        <v>0.5598</v>
      </c>
      <c r="K199" s="288">
        <v>6.6716</v>
      </c>
      <c r="L199" s="288">
        <v>5.6502</v>
      </c>
      <c r="M199" s="288">
        <v>0.0001</v>
      </c>
      <c r="N199" s="123">
        <v>173.6683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0" t="s">
        <v>264</v>
      </c>
      <c r="B200" s="291">
        <v>4463.9854</v>
      </c>
      <c r="C200" s="128">
        <v>13237.8333</v>
      </c>
      <c r="D200" s="129">
        <v>10032.2641</v>
      </c>
      <c r="E200" s="129">
        <v>11249.3844</v>
      </c>
      <c r="F200" s="129">
        <v>16285.0553</v>
      </c>
      <c r="G200" s="129">
        <v>19948.9301</v>
      </c>
      <c r="H200" s="129">
        <v>14331.3899</v>
      </c>
      <c r="I200" s="292">
        <v>11.967</v>
      </c>
      <c r="J200" s="292">
        <v>0.6338</v>
      </c>
      <c r="K200" s="292">
        <v>7.3797</v>
      </c>
      <c r="L200" s="292">
        <v>5.7827</v>
      </c>
      <c r="M200" s="292">
        <v>0.0002</v>
      </c>
      <c r="N200" s="131">
        <v>173.7442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1495.511</v>
      </c>
      <c r="C201" s="128">
        <v>10433.6811</v>
      </c>
      <c r="D201" s="129">
        <v>8622.435</v>
      </c>
      <c r="E201" s="129">
        <v>9328.8333</v>
      </c>
      <c r="F201" s="129">
        <v>12039.3608</v>
      </c>
      <c r="G201" s="129">
        <v>13946.1666</v>
      </c>
      <c r="H201" s="129">
        <v>10972.3996</v>
      </c>
      <c r="I201" s="292">
        <v>12.0567</v>
      </c>
      <c r="J201" s="292">
        <v>0.4644</v>
      </c>
      <c r="K201" s="292">
        <v>4.1213</v>
      </c>
      <c r="L201" s="292">
        <v>5.1042</v>
      </c>
      <c r="M201" s="292">
        <v>0</v>
      </c>
      <c r="N201" s="131">
        <v>172.1185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708.8361</v>
      </c>
      <c r="C202" s="128">
        <v>13914.6666</v>
      </c>
      <c r="D202" s="129">
        <v>11194.273</v>
      </c>
      <c r="E202" s="129">
        <v>12263.3795</v>
      </c>
      <c r="F202" s="129">
        <v>17721.5</v>
      </c>
      <c r="G202" s="129">
        <v>21386.1666</v>
      </c>
      <c r="H202" s="129">
        <v>15478.0913</v>
      </c>
      <c r="I202" s="292">
        <v>6.8769</v>
      </c>
      <c r="J202" s="292">
        <v>0.145</v>
      </c>
      <c r="K202" s="292">
        <v>7.9699</v>
      </c>
      <c r="L202" s="292">
        <v>6.3681</v>
      </c>
      <c r="M202" s="292">
        <v>0</v>
      </c>
      <c r="N202" s="131">
        <v>175.3488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4" t="s">
        <v>267</v>
      </c>
      <c r="B203" s="287">
        <v>2043.0005</v>
      </c>
      <c r="C203" s="120">
        <v>14011.8333</v>
      </c>
      <c r="D203" s="121">
        <v>10156.4565</v>
      </c>
      <c r="E203" s="121">
        <v>11770.6666</v>
      </c>
      <c r="F203" s="121">
        <v>17201.6666</v>
      </c>
      <c r="G203" s="121">
        <v>20718.0468</v>
      </c>
      <c r="H203" s="121">
        <v>14914.0609</v>
      </c>
      <c r="I203" s="288">
        <v>11.5628</v>
      </c>
      <c r="J203" s="288">
        <v>0.5339</v>
      </c>
      <c r="K203" s="288">
        <v>10.4956</v>
      </c>
      <c r="L203" s="288">
        <v>6.4245</v>
      </c>
      <c r="M203" s="288">
        <v>0</v>
      </c>
      <c r="N203" s="123">
        <v>172.8764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0" t="s">
        <v>268</v>
      </c>
      <c r="B204" s="291">
        <v>1686.5572</v>
      </c>
      <c r="C204" s="128">
        <v>13759.5833</v>
      </c>
      <c r="D204" s="129">
        <v>10174.6616</v>
      </c>
      <c r="E204" s="129">
        <v>11753.6666</v>
      </c>
      <c r="F204" s="129">
        <v>16927</v>
      </c>
      <c r="G204" s="129">
        <v>20608.7499</v>
      </c>
      <c r="H204" s="129">
        <v>14750.1368</v>
      </c>
      <c r="I204" s="292">
        <v>11.0556</v>
      </c>
      <c r="J204" s="292">
        <v>0.5495</v>
      </c>
      <c r="K204" s="292">
        <v>11.2071</v>
      </c>
      <c r="L204" s="292">
        <v>6.4708</v>
      </c>
      <c r="M204" s="292">
        <v>0</v>
      </c>
      <c r="N204" s="131">
        <v>172.7963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4" t="s">
        <v>644</v>
      </c>
      <c r="B205" s="287">
        <v>3104.1454</v>
      </c>
      <c r="C205" s="120">
        <v>12511.5</v>
      </c>
      <c r="D205" s="121">
        <v>10190.3883</v>
      </c>
      <c r="E205" s="121">
        <v>11135.2648</v>
      </c>
      <c r="F205" s="121">
        <v>14260.5</v>
      </c>
      <c r="G205" s="121">
        <v>16845.3333</v>
      </c>
      <c r="H205" s="121">
        <v>13195.6085</v>
      </c>
      <c r="I205" s="288">
        <v>5.1454</v>
      </c>
      <c r="J205" s="288">
        <v>0.944</v>
      </c>
      <c r="K205" s="288">
        <v>11.761</v>
      </c>
      <c r="L205" s="288">
        <v>6.0926</v>
      </c>
      <c r="M205" s="288">
        <v>0.357</v>
      </c>
      <c r="N205" s="123">
        <v>171.6182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95" t="s">
        <v>270</v>
      </c>
      <c r="B206" s="291">
        <v>2456.0846</v>
      </c>
      <c r="C206" s="128">
        <v>12490.8555</v>
      </c>
      <c r="D206" s="129">
        <v>10169.2588</v>
      </c>
      <c r="E206" s="129">
        <v>11138.9266</v>
      </c>
      <c r="F206" s="129">
        <v>14181.5</v>
      </c>
      <c r="G206" s="129">
        <v>16830.5</v>
      </c>
      <c r="H206" s="129">
        <v>13046.2173</v>
      </c>
      <c r="I206" s="292">
        <v>5.175</v>
      </c>
      <c r="J206" s="292">
        <v>1.0901</v>
      </c>
      <c r="K206" s="292">
        <v>11.6737</v>
      </c>
      <c r="L206" s="292">
        <v>6.1465</v>
      </c>
      <c r="M206" s="292">
        <v>0.43</v>
      </c>
      <c r="N206" s="131">
        <v>172.3226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4" t="s">
        <v>271</v>
      </c>
      <c r="B207" s="287">
        <v>2348.9218</v>
      </c>
      <c r="C207" s="120">
        <v>22761.8333</v>
      </c>
      <c r="D207" s="121">
        <v>16822.0466</v>
      </c>
      <c r="E207" s="121">
        <v>19392.6392</v>
      </c>
      <c r="F207" s="121">
        <v>26732.1666</v>
      </c>
      <c r="G207" s="121">
        <v>30107.1666</v>
      </c>
      <c r="H207" s="121">
        <v>23284.1359</v>
      </c>
      <c r="I207" s="288">
        <v>9.4271</v>
      </c>
      <c r="J207" s="288">
        <v>1.487</v>
      </c>
      <c r="K207" s="288">
        <v>18.0074</v>
      </c>
      <c r="L207" s="288">
        <v>7.5772</v>
      </c>
      <c r="M207" s="288">
        <v>1.4482</v>
      </c>
      <c r="N207" s="123">
        <v>170.9701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0" t="s">
        <v>272</v>
      </c>
      <c r="B208" s="291">
        <v>1392.5847</v>
      </c>
      <c r="C208" s="128">
        <v>21756.8333</v>
      </c>
      <c r="D208" s="129">
        <v>16259.4496</v>
      </c>
      <c r="E208" s="129">
        <v>18292.8381</v>
      </c>
      <c r="F208" s="129">
        <v>26140.8333</v>
      </c>
      <c r="G208" s="129">
        <v>30674.1666</v>
      </c>
      <c r="H208" s="129">
        <v>22643.9934</v>
      </c>
      <c r="I208" s="292">
        <v>10.9599</v>
      </c>
      <c r="J208" s="292">
        <v>1.274</v>
      </c>
      <c r="K208" s="292">
        <v>18.4463</v>
      </c>
      <c r="L208" s="292">
        <v>7.215</v>
      </c>
      <c r="M208" s="292">
        <v>0.9386</v>
      </c>
      <c r="N208" s="131">
        <v>170.4844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4" t="s">
        <v>273</v>
      </c>
      <c r="B209" s="287">
        <v>14195.4611</v>
      </c>
      <c r="C209" s="120">
        <v>11429.7127</v>
      </c>
      <c r="D209" s="121">
        <v>9091.0651</v>
      </c>
      <c r="E209" s="121">
        <v>9902.1666</v>
      </c>
      <c r="F209" s="121">
        <v>13717.6666</v>
      </c>
      <c r="G209" s="121">
        <v>17571.3333</v>
      </c>
      <c r="H209" s="121">
        <v>12684.9298</v>
      </c>
      <c r="I209" s="288">
        <v>7.4923</v>
      </c>
      <c r="J209" s="288">
        <v>1.4812</v>
      </c>
      <c r="K209" s="288">
        <v>9.3141</v>
      </c>
      <c r="L209" s="288">
        <v>5.7143</v>
      </c>
      <c r="M209" s="288">
        <v>0.0623</v>
      </c>
      <c r="N209" s="123">
        <v>174.2375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0" t="s">
        <v>274</v>
      </c>
      <c r="B210" s="291">
        <v>6073.8138</v>
      </c>
      <c r="C210" s="128">
        <v>12165.6666</v>
      </c>
      <c r="D210" s="129">
        <v>9423.5</v>
      </c>
      <c r="E210" s="129">
        <v>10478.3333</v>
      </c>
      <c r="F210" s="129">
        <v>14479.8423</v>
      </c>
      <c r="G210" s="129">
        <v>18881.5</v>
      </c>
      <c r="H210" s="129">
        <v>13273.142</v>
      </c>
      <c r="I210" s="292">
        <v>9.4312</v>
      </c>
      <c r="J210" s="292">
        <v>1.959</v>
      </c>
      <c r="K210" s="292">
        <v>11.3352</v>
      </c>
      <c r="L210" s="292">
        <v>5.5515</v>
      </c>
      <c r="M210" s="292">
        <v>0.0181</v>
      </c>
      <c r="N210" s="131">
        <v>177.8102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275</v>
      </c>
      <c r="B211" s="291">
        <v>7829.5233</v>
      </c>
      <c r="C211" s="128">
        <v>10747.4959</v>
      </c>
      <c r="D211" s="129">
        <v>8999.0277</v>
      </c>
      <c r="E211" s="129">
        <v>9587.9767</v>
      </c>
      <c r="F211" s="129">
        <v>12883.1666</v>
      </c>
      <c r="G211" s="129">
        <v>15955.3333</v>
      </c>
      <c r="H211" s="129">
        <v>12089.2421</v>
      </c>
      <c r="I211" s="292">
        <v>5.6378</v>
      </c>
      <c r="J211" s="292">
        <v>1.1206</v>
      </c>
      <c r="K211" s="292">
        <v>7.8443</v>
      </c>
      <c r="L211" s="292">
        <v>5.8851</v>
      </c>
      <c r="M211" s="292">
        <v>0.0973</v>
      </c>
      <c r="N211" s="131">
        <v>171.6159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4" t="s">
        <v>276</v>
      </c>
      <c r="B212" s="287">
        <v>38458.8027</v>
      </c>
      <c r="C212" s="120">
        <v>12460.6922</v>
      </c>
      <c r="D212" s="121">
        <v>9424.4424</v>
      </c>
      <c r="E212" s="121">
        <v>10653.4441</v>
      </c>
      <c r="F212" s="121">
        <v>15643.1826</v>
      </c>
      <c r="G212" s="121">
        <v>19556.8333</v>
      </c>
      <c r="H212" s="121">
        <v>13963.0514</v>
      </c>
      <c r="I212" s="288">
        <v>13.4419</v>
      </c>
      <c r="J212" s="288">
        <v>0.4237</v>
      </c>
      <c r="K212" s="288">
        <v>5.8248</v>
      </c>
      <c r="L212" s="288">
        <v>6.458</v>
      </c>
      <c r="M212" s="288">
        <v>0.0314</v>
      </c>
      <c r="N212" s="123">
        <v>173.7314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95" t="s">
        <v>277</v>
      </c>
      <c r="B213" s="291">
        <v>6883.1511</v>
      </c>
      <c r="C213" s="128">
        <v>12378.2739</v>
      </c>
      <c r="D213" s="129">
        <v>9329.9954</v>
      </c>
      <c r="E213" s="129">
        <v>10627.3662</v>
      </c>
      <c r="F213" s="129">
        <v>15321.1448</v>
      </c>
      <c r="G213" s="129">
        <v>18183.3239</v>
      </c>
      <c r="H213" s="129">
        <v>13176.4306</v>
      </c>
      <c r="I213" s="292">
        <v>13.2835</v>
      </c>
      <c r="J213" s="292">
        <v>0.3024</v>
      </c>
      <c r="K213" s="292">
        <v>5.512</v>
      </c>
      <c r="L213" s="292">
        <v>7.0669</v>
      </c>
      <c r="M213" s="292">
        <v>0.1405</v>
      </c>
      <c r="N213" s="131">
        <v>176.4134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278</v>
      </c>
      <c r="B214" s="291">
        <v>18653.7298</v>
      </c>
      <c r="C214" s="128">
        <v>11654.0686</v>
      </c>
      <c r="D214" s="129">
        <v>9254.199</v>
      </c>
      <c r="E214" s="129">
        <v>10193.2439</v>
      </c>
      <c r="F214" s="129">
        <v>14008.9142</v>
      </c>
      <c r="G214" s="129">
        <v>16999.3333</v>
      </c>
      <c r="H214" s="129">
        <v>12714.1119</v>
      </c>
      <c r="I214" s="292">
        <v>6.5451</v>
      </c>
      <c r="J214" s="292">
        <v>0.5566</v>
      </c>
      <c r="K214" s="292">
        <v>7.0109</v>
      </c>
      <c r="L214" s="292">
        <v>6.3734</v>
      </c>
      <c r="M214" s="292">
        <v>0.016</v>
      </c>
      <c r="N214" s="131">
        <v>172.5173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279</v>
      </c>
      <c r="B215" s="291">
        <v>3145.9752</v>
      </c>
      <c r="C215" s="128">
        <v>15809.5</v>
      </c>
      <c r="D215" s="129">
        <v>11077.7546</v>
      </c>
      <c r="E215" s="129">
        <v>12311.8333</v>
      </c>
      <c r="F215" s="129">
        <v>20235</v>
      </c>
      <c r="G215" s="129">
        <v>29474.0524</v>
      </c>
      <c r="H215" s="129">
        <v>17702.0723</v>
      </c>
      <c r="I215" s="292">
        <v>21.7828</v>
      </c>
      <c r="J215" s="292">
        <v>0.2178</v>
      </c>
      <c r="K215" s="292">
        <v>4.07</v>
      </c>
      <c r="L215" s="292">
        <v>6.4281</v>
      </c>
      <c r="M215" s="292">
        <v>0.0049</v>
      </c>
      <c r="N215" s="131">
        <v>173.9071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280</v>
      </c>
      <c r="B216" s="291">
        <v>1000.6597</v>
      </c>
      <c r="C216" s="128">
        <v>13616.8333</v>
      </c>
      <c r="D216" s="129">
        <v>9474.4973</v>
      </c>
      <c r="E216" s="129">
        <v>11193.6439</v>
      </c>
      <c r="F216" s="129">
        <v>16948</v>
      </c>
      <c r="G216" s="129">
        <v>19770.5788</v>
      </c>
      <c r="H216" s="129">
        <v>14352.3007</v>
      </c>
      <c r="I216" s="292">
        <v>9.591</v>
      </c>
      <c r="J216" s="292">
        <v>0.4622</v>
      </c>
      <c r="K216" s="292">
        <v>11.5835</v>
      </c>
      <c r="L216" s="292">
        <v>6.4476</v>
      </c>
      <c r="M216" s="292">
        <v>0</v>
      </c>
      <c r="N216" s="131">
        <v>169.8698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281</v>
      </c>
      <c r="B217" s="291">
        <v>2587.0939</v>
      </c>
      <c r="C217" s="128">
        <v>14231.6666</v>
      </c>
      <c r="D217" s="129">
        <v>9064.0718</v>
      </c>
      <c r="E217" s="129">
        <v>11790.1666</v>
      </c>
      <c r="F217" s="129">
        <v>16399.5007</v>
      </c>
      <c r="G217" s="129">
        <v>19052.5148</v>
      </c>
      <c r="H217" s="129">
        <v>14480.3335</v>
      </c>
      <c r="I217" s="292">
        <v>12.2077</v>
      </c>
      <c r="J217" s="292">
        <v>0.1356</v>
      </c>
      <c r="K217" s="292">
        <v>5.2978</v>
      </c>
      <c r="L217" s="292">
        <v>6.5016</v>
      </c>
      <c r="M217" s="292">
        <v>0</v>
      </c>
      <c r="N217" s="131">
        <v>171.2847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282</v>
      </c>
      <c r="B218" s="291">
        <v>4204.5537</v>
      </c>
      <c r="C218" s="128">
        <v>13092.1666</v>
      </c>
      <c r="D218" s="129">
        <v>10502.5</v>
      </c>
      <c r="E218" s="129">
        <v>11373.1514</v>
      </c>
      <c r="F218" s="129">
        <v>16640.8333</v>
      </c>
      <c r="G218" s="129">
        <v>24476.7038</v>
      </c>
      <c r="H218" s="129">
        <v>15081.5622</v>
      </c>
      <c r="I218" s="292">
        <v>24.1137</v>
      </c>
      <c r="J218" s="292">
        <v>0.3324</v>
      </c>
      <c r="K218" s="292">
        <v>3.9659</v>
      </c>
      <c r="L218" s="292">
        <v>6.1311</v>
      </c>
      <c r="M218" s="292">
        <v>0.0005</v>
      </c>
      <c r="N218" s="131">
        <v>173.1209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86" t="s">
        <v>283</v>
      </c>
      <c r="B219" s="287">
        <v>542.8433</v>
      </c>
      <c r="C219" s="120">
        <v>12375.8333</v>
      </c>
      <c r="D219" s="121">
        <v>9456.6201</v>
      </c>
      <c r="E219" s="121">
        <v>10962.4631</v>
      </c>
      <c r="F219" s="121">
        <v>14414.8333</v>
      </c>
      <c r="G219" s="121">
        <v>17103</v>
      </c>
      <c r="H219" s="121">
        <v>12996.3899</v>
      </c>
      <c r="I219" s="288">
        <v>8.774</v>
      </c>
      <c r="J219" s="288">
        <v>0.5086</v>
      </c>
      <c r="K219" s="288">
        <v>2.2794</v>
      </c>
      <c r="L219" s="288">
        <v>9.3463</v>
      </c>
      <c r="M219" s="288">
        <v>0.0069</v>
      </c>
      <c r="N219" s="123">
        <v>177.7685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0" t="s">
        <v>284</v>
      </c>
      <c r="B220" s="291">
        <v>439.6016</v>
      </c>
      <c r="C220" s="128">
        <v>12443.1666</v>
      </c>
      <c r="D220" s="129">
        <v>9418.6131</v>
      </c>
      <c r="E220" s="129">
        <v>10980.1529</v>
      </c>
      <c r="F220" s="129">
        <v>14329.3805</v>
      </c>
      <c r="G220" s="129">
        <v>17060.3119</v>
      </c>
      <c r="H220" s="129">
        <v>12999.6099</v>
      </c>
      <c r="I220" s="292">
        <v>7.7735</v>
      </c>
      <c r="J220" s="292">
        <v>0.4865</v>
      </c>
      <c r="K220" s="292">
        <v>2.2146</v>
      </c>
      <c r="L220" s="292">
        <v>9.239</v>
      </c>
      <c r="M220" s="292">
        <v>0.0086</v>
      </c>
      <c r="N220" s="131">
        <v>178.0577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86" t="s">
        <v>645</v>
      </c>
      <c r="B221" s="287">
        <v>207.8801</v>
      </c>
      <c r="C221" s="120">
        <v>13069.2425</v>
      </c>
      <c r="D221" s="121">
        <v>10190.1666</v>
      </c>
      <c r="E221" s="121">
        <v>11182.2174</v>
      </c>
      <c r="F221" s="121">
        <v>14821.9094</v>
      </c>
      <c r="G221" s="121">
        <v>17509</v>
      </c>
      <c r="H221" s="121">
        <v>13548.5731</v>
      </c>
      <c r="I221" s="288">
        <v>15.8099</v>
      </c>
      <c r="J221" s="288">
        <v>0.7482</v>
      </c>
      <c r="K221" s="288">
        <v>0.5165</v>
      </c>
      <c r="L221" s="288">
        <v>9.3923</v>
      </c>
      <c r="M221" s="288">
        <v>0.0221</v>
      </c>
      <c r="N221" s="123">
        <v>176.627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286</v>
      </c>
      <c r="B222" s="287">
        <v>616.7859</v>
      </c>
      <c r="C222" s="120">
        <v>13991.2324</v>
      </c>
      <c r="D222" s="121">
        <v>10223</v>
      </c>
      <c r="E222" s="121">
        <v>12072.9291</v>
      </c>
      <c r="F222" s="121">
        <v>17027</v>
      </c>
      <c r="G222" s="121">
        <v>21839.8245</v>
      </c>
      <c r="H222" s="121">
        <v>15169.512</v>
      </c>
      <c r="I222" s="288">
        <v>15.7868</v>
      </c>
      <c r="J222" s="288">
        <v>1.4534</v>
      </c>
      <c r="K222" s="288">
        <v>3.6608</v>
      </c>
      <c r="L222" s="288">
        <v>7.4847</v>
      </c>
      <c r="M222" s="288">
        <v>0.1933</v>
      </c>
      <c r="N222" s="123">
        <v>177.9144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287</v>
      </c>
      <c r="B223" s="291">
        <v>418.1913</v>
      </c>
      <c r="C223" s="128">
        <v>14134.3333</v>
      </c>
      <c r="D223" s="129">
        <v>11294.0539</v>
      </c>
      <c r="E223" s="129">
        <v>12623.8223</v>
      </c>
      <c r="F223" s="129">
        <v>16523.5</v>
      </c>
      <c r="G223" s="129">
        <v>20000.1867</v>
      </c>
      <c r="H223" s="129">
        <v>15003.9865</v>
      </c>
      <c r="I223" s="292">
        <v>16.1056</v>
      </c>
      <c r="J223" s="292">
        <v>1.1204</v>
      </c>
      <c r="K223" s="292">
        <v>4.7469</v>
      </c>
      <c r="L223" s="292">
        <v>7.8908</v>
      </c>
      <c r="M223" s="292">
        <v>0.2475</v>
      </c>
      <c r="N223" s="131">
        <v>176.3037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288</v>
      </c>
      <c r="B224" s="291">
        <v>172.6997</v>
      </c>
      <c r="C224" s="128">
        <v>14517.4341</v>
      </c>
      <c r="D224" s="129">
        <v>9271.3333</v>
      </c>
      <c r="E224" s="129">
        <v>10768.5</v>
      </c>
      <c r="F224" s="129">
        <v>20211.1904</v>
      </c>
      <c r="G224" s="129">
        <v>24014.075</v>
      </c>
      <c r="H224" s="129">
        <v>16095.4383</v>
      </c>
      <c r="I224" s="292">
        <v>16.096</v>
      </c>
      <c r="J224" s="292">
        <v>2.2722</v>
      </c>
      <c r="K224" s="292">
        <v>1.2395</v>
      </c>
      <c r="L224" s="292">
        <v>6.6024</v>
      </c>
      <c r="M224" s="292">
        <v>0.0921</v>
      </c>
      <c r="N224" s="131">
        <v>181.2209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4" t="s">
        <v>289</v>
      </c>
      <c r="B225" s="287">
        <v>2884.002</v>
      </c>
      <c r="C225" s="120">
        <v>15389</v>
      </c>
      <c r="D225" s="121">
        <v>11664</v>
      </c>
      <c r="E225" s="121">
        <v>13385.309</v>
      </c>
      <c r="F225" s="121">
        <v>17740.2545</v>
      </c>
      <c r="G225" s="121">
        <v>20473.3333</v>
      </c>
      <c r="H225" s="121">
        <v>15883.0934</v>
      </c>
      <c r="I225" s="288">
        <v>14.5422</v>
      </c>
      <c r="J225" s="288">
        <v>1.1799</v>
      </c>
      <c r="K225" s="288">
        <v>7.0619</v>
      </c>
      <c r="L225" s="288">
        <v>7.7954</v>
      </c>
      <c r="M225" s="288">
        <v>0.0617</v>
      </c>
      <c r="N225" s="123">
        <v>181.1198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0" t="s">
        <v>290</v>
      </c>
      <c r="B226" s="291">
        <v>678.9731</v>
      </c>
      <c r="C226" s="128">
        <v>15663.8333</v>
      </c>
      <c r="D226" s="129">
        <v>12092.1491</v>
      </c>
      <c r="E226" s="129">
        <v>13816.5</v>
      </c>
      <c r="F226" s="129">
        <v>17535.6666</v>
      </c>
      <c r="G226" s="129">
        <v>20239.9812</v>
      </c>
      <c r="H226" s="129">
        <v>15958.0897</v>
      </c>
      <c r="I226" s="292">
        <v>15.7091</v>
      </c>
      <c r="J226" s="292">
        <v>1.2737</v>
      </c>
      <c r="K226" s="292">
        <v>7.505</v>
      </c>
      <c r="L226" s="292">
        <v>7.8959</v>
      </c>
      <c r="M226" s="292">
        <v>0.1474</v>
      </c>
      <c r="N226" s="131">
        <v>182.1127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291</v>
      </c>
      <c r="B227" s="291">
        <v>297.4155</v>
      </c>
      <c r="C227" s="128">
        <v>14308.3333</v>
      </c>
      <c r="D227" s="129">
        <v>11244.1666</v>
      </c>
      <c r="E227" s="129">
        <v>12679.5</v>
      </c>
      <c r="F227" s="129">
        <v>16288</v>
      </c>
      <c r="G227" s="129">
        <v>19859.9459</v>
      </c>
      <c r="H227" s="129">
        <v>14849.6926</v>
      </c>
      <c r="I227" s="292">
        <v>12.1981</v>
      </c>
      <c r="J227" s="292">
        <v>0.9184</v>
      </c>
      <c r="K227" s="292">
        <v>7.3054</v>
      </c>
      <c r="L227" s="292">
        <v>7.1211</v>
      </c>
      <c r="M227" s="292">
        <v>0.0523</v>
      </c>
      <c r="N227" s="131">
        <v>180.9995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292</v>
      </c>
      <c r="B228" s="291">
        <v>1819.2452</v>
      </c>
      <c r="C228" s="128">
        <v>15432.7403</v>
      </c>
      <c r="D228" s="129">
        <v>11800.3333</v>
      </c>
      <c r="E228" s="129">
        <v>13421</v>
      </c>
      <c r="F228" s="129">
        <v>17916.3878</v>
      </c>
      <c r="G228" s="129">
        <v>20775.0145</v>
      </c>
      <c r="H228" s="129">
        <v>16031.171</v>
      </c>
      <c r="I228" s="292">
        <v>14.4725</v>
      </c>
      <c r="J228" s="292">
        <v>1.1982</v>
      </c>
      <c r="K228" s="292">
        <v>6.8854</v>
      </c>
      <c r="L228" s="292">
        <v>7.8397</v>
      </c>
      <c r="M228" s="292">
        <v>0.034</v>
      </c>
      <c r="N228" s="131">
        <v>180.9854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4" t="s">
        <v>293</v>
      </c>
      <c r="B229" s="287">
        <v>562.0938</v>
      </c>
      <c r="C229" s="120">
        <v>12598.8333</v>
      </c>
      <c r="D229" s="121">
        <v>10579.3333</v>
      </c>
      <c r="E229" s="121">
        <v>11170.17</v>
      </c>
      <c r="F229" s="121">
        <v>14481.0483</v>
      </c>
      <c r="G229" s="121">
        <v>17085.9074</v>
      </c>
      <c r="H229" s="121">
        <v>13265.3422</v>
      </c>
      <c r="I229" s="288">
        <v>22.2926</v>
      </c>
      <c r="J229" s="288">
        <v>2.1574</v>
      </c>
      <c r="K229" s="288">
        <v>4.106</v>
      </c>
      <c r="L229" s="288">
        <v>6.7977</v>
      </c>
      <c r="M229" s="288">
        <v>0.0421</v>
      </c>
      <c r="N229" s="123">
        <v>177.2897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294</v>
      </c>
      <c r="B230" s="291">
        <v>490.5121</v>
      </c>
      <c r="C230" s="128">
        <v>12515.2812</v>
      </c>
      <c r="D230" s="129">
        <v>10543.9846</v>
      </c>
      <c r="E230" s="129">
        <v>11113.8888</v>
      </c>
      <c r="F230" s="129">
        <v>14469.6475</v>
      </c>
      <c r="G230" s="129">
        <v>16999.1243</v>
      </c>
      <c r="H230" s="129">
        <v>13202.9193</v>
      </c>
      <c r="I230" s="292">
        <v>23.7224</v>
      </c>
      <c r="J230" s="292">
        <v>2.2851</v>
      </c>
      <c r="K230" s="292">
        <v>4.051</v>
      </c>
      <c r="L230" s="292">
        <v>6.8386</v>
      </c>
      <c r="M230" s="292">
        <v>0.0372</v>
      </c>
      <c r="N230" s="131">
        <v>176.1516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4" t="s">
        <v>646</v>
      </c>
      <c r="B231" s="287">
        <v>140.4168</v>
      </c>
      <c r="C231" s="120">
        <v>14910.9766</v>
      </c>
      <c r="D231" s="121">
        <v>11509.5295</v>
      </c>
      <c r="E231" s="121">
        <v>12928.2532</v>
      </c>
      <c r="F231" s="121">
        <v>17153.5</v>
      </c>
      <c r="G231" s="121">
        <v>20236.4254</v>
      </c>
      <c r="H231" s="121">
        <v>15821.3081</v>
      </c>
      <c r="I231" s="288">
        <v>15.5504</v>
      </c>
      <c r="J231" s="288">
        <v>2.5199</v>
      </c>
      <c r="K231" s="288">
        <v>6.0007</v>
      </c>
      <c r="L231" s="288">
        <v>9.7745</v>
      </c>
      <c r="M231" s="288">
        <v>0.1227</v>
      </c>
      <c r="N231" s="123">
        <v>184.346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296</v>
      </c>
      <c r="B232" s="287">
        <v>1761.1508</v>
      </c>
      <c r="C232" s="120">
        <v>12408.4586</v>
      </c>
      <c r="D232" s="121">
        <v>9799.014</v>
      </c>
      <c r="E232" s="121">
        <v>10856.9122</v>
      </c>
      <c r="F232" s="121">
        <v>15060.1408</v>
      </c>
      <c r="G232" s="121">
        <v>17523.514</v>
      </c>
      <c r="H232" s="121">
        <v>13281.7153</v>
      </c>
      <c r="I232" s="288">
        <v>6.639</v>
      </c>
      <c r="J232" s="288">
        <v>0.6105</v>
      </c>
      <c r="K232" s="288">
        <v>0.9026</v>
      </c>
      <c r="L232" s="288">
        <v>12.1482</v>
      </c>
      <c r="M232" s="288">
        <v>0.0088</v>
      </c>
      <c r="N232" s="123">
        <v>172.6423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297</v>
      </c>
      <c r="B233" s="291">
        <v>296.043</v>
      </c>
      <c r="C233" s="128">
        <v>12599.4202</v>
      </c>
      <c r="D233" s="129">
        <v>9267.4899</v>
      </c>
      <c r="E233" s="129">
        <v>10656.8611</v>
      </c>
      <c r="F233" s="129">
        <v>15013.0265</v>
      </c>
      <c r="G233" s="129">
        <v>17589.2961</v>
      </c>
      <c r="H233" s="129">
        <v>13253.1726</v>
      </c>
      <c r="I233" s="292">
        <v>7.8027</v>
      </c>
      <c r="J233" s="292">
        <v>0.2945</v>
      </c>
      <c r="K233" s="292">
        <v>0.4433</v>
      </c>
      <c r="L233" s="292">
        <v>15.1186</v>
      </c>
      <c r="M233" s="292">
        <v>0.0525</v>
      </c>
      <c r="N233" s="131">
        <v>173.9578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95" t="s">
        <v>298</v>
      </c>
      <c r="B234" s="291">
        <v>70.0613</v>
      </c>
      <c r="C234" s="128">
        <v>13708.408</v>
      </c>
      <c r="D234" s="129">
        <v>9627.0778</v>
      </c>
      <c r="E234" s="129">
        <v>11661.8333</v>
      </c>
      <c r="F234" s="129">
        <v>16407.194</v>
      </c>
      <c r="G234" s="129">
        <v>18466.3333</v>
      </c>
      <c r="H234" s="129">
        <v>13982.5783</v>
      </c>
      <c r="I234" s="292">
        <v>4.4086</v>
      </c>
      <c r="J234" s="292">
        <v>0.4999</v>
      </c>
      <c r="K234" s="292">
        <v>0.7011</v>
      </c>
      <c r="L234" s="292">
        <v>11.1177</v>
      </c>
      <c r="M234" s="292">
        <v>0</v>
      </c>
      <c r="N234" s="131">
        <v>171.0125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299</v>
      </c>
      <c r="B235" s="291">
        <v>179.0019</v>
      </c>
      <c r="C235" s="128">
        <v>11269.5703</v>
      </c>
      <c r="D235" s="129">
        <v>9473.6474</v>
      </c>
      <c r="E235" s="129">
        <v>10097.3594</v>
      </c>
      <c r="F235" s="129">
        <v>12634.7379</v>
      </c>
      <c r="G235" s="129">
        <v>15017.8333</v>
      </c>
      <c r="H235" s="129">
        <v>11774.9139</v>
      </c>
      <c r="I235" s="292">
        <v>3.7794</v>
      </c>
      <c r="J235" s="292">
        <v>1.9756</v>
      </c>
      <c r="K235" s="292">
        <v>1.4551</v>
      </c>
      <c r="L235" s="292">
        <v>8.8879</v>
      </c>
      <c r="M235" s="292">
        <v>0</v>
      </c>
      <c r="N235" s="131">
        <v>176.3674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300</v>
      </c>
      <c r="B236" s="291">
        <v>374.2146</v>
      </c>
      <c r="C236" s="128">
        <v>12139.6666</v>
      </c>
      <c r="D236" s="129">
        <v>9795.2779</v>
      </c>
      <c r="E236" s="129">
        <v>10788.0198</v>
      </c>
      <c r="F236" s="129">
        <v>14018.3333</v>
      </c>
      <c r="G236" s="129">
        <v>15889.1213</v>
      </c>
      <c r="H236" s="129">
        <v>12651.3328</v>
      </c>
      <c r="I236" s="292">
        <v>8.9877</v>
      </c>
      <c r="J236" s="292">
        <v>0.5579</v>
      </c>
      <c r="K236" s="292">
        <v>0.8233</v>
      </c>
      <c r="L236" s="292">
        <v>10.3721</v>
      </c>
      <c r="M236" s="292">
        <v>0</v>
      </c>
      <c r="N236" s="131">
        <v>167.0926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301</v>
      </c>
      <c r="B237" s="291">
        <v>717.3973</v>
      </c>
      <c r="C237" s="128">
        <v>13127.7816</v>
      </c>
      <c r="D237" s="129">
        <v>10201.2568</v>
      </c>
      <c r="E237" s="129">
        <v>11200.2275</v>
      </c>
      <c r="F237" s="129">
        <v>16095.6186</v>
      </c>
      <c r="G237" s="129">
        <v>18402.6666</v>
      </c>
      <c r="H237" s="129">
        <v>14016.4623</v>
      </c>
      <c r="I237" s="292">
        <v>6.295</v>
      </c>
      <c r="J237" s="292">
        <v>0.4312</v>
      </c>
      <c r="K237" s="292">
        <v>1.0746</v>
      </c>
      <c r="L237" s="292">
        <v>13.3668</v>
      </c>
      <c r="M237" s="292">
        <v>0</v>
      </c>
      <c r="N237" s="131">
        <v>174.4013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86" t="s">
        <v>302</v>
      </c>
      <c r="B238" s="287">
        <v>863.9238</v>
      </c>
      <c r="C238" s="120">
        <v>18014.1625</v>
      </c>
      <c r="D238" s="121">
        <v>12820.8333</v>
      </c>
      <c r="E238" s="121">
        <v>14964.6346</v>
      </c>
      <c r="F238" s="121">
        <v>22105.6333</v>
      </c>
      <c r="G238" s="121">
        <v>27680.1689</v>
      </c>
      <c r="H238" s="121">
        <v>19316.9697</v>
      </c>
      <c r="I238" s="288">
        <v>11.3069</v>
      </c>
      <c r="J238" s="288">
        <v>0.6407</v>
      </c>
      <c r="K238" s="288">
        <v>1.8387</v>
      </c>
      <c r="L238" s="288">
        <v>15.2157</v>
      </c>
      <c r="M238" s="288">
        <v>0.0081</v>
      </c>
      <c r="N238" s="123">
        <v>170.0895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303</v>
      </c>
      <c r="B239" s="291">
        <v>279.0216</v>
      </c>
      <c r="C239" s="128">
        <v>18087.6108</v>
      </c>
      <c r="D239" s="129">
        <v>13036.8908</v>
      </c>
      <c r="E239" s="129">
        <v>15476.5</v>
      </c>
      <c r="F239" s="129">
        <v>21222.8333</v>
      </c>
      <c r="G239" s="129">
        <v>25637.5</v>
      </c>
      <c r="H239" s="129">
        <v>18844.4657</v>
      </c>
      <c r="I239" s="292">
        <v>16.8205</v>
      </c>
      <c r="J239" s="292">
        <v>0.9685</v>
      </c>
      <c r="K239" s="292">
        <v>1.8984</v>
      </c>
      <c r="L239" s="292">
        <v>10.996</v>
      </c>
      <c r="M239" s="292">
        <v>0</v>
      </c>
      <c r="N239" s="131">
        <v>168.4637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304</v>
      </c>
      <c r="B240" s="291">
        <v>255.6899</v>
      </c>
      <c r="C240" s="128">
        <v>18628.3333</v>
      </c>
      <c r="D240" s="129">
        <v>12360.0277</v>
      </c>
      <c r="E240" s="129">
        <v>14712.8333</v>
      </c>
      <c r="F240" s="129">
        <v>23570.9844</v>
      </c>
      <c r="G240" s="129">
        <v>30534.3333</v>
      </c>
      <c r="H240" s="129">
        <v>20262.3682</v>
      </c>
      <c r="I240" s="292">
        <v>12.474</v>
      </c>
      <c r="J240" s="292">
        <v>0.4006</v>
      </c>
      <c r="K240" s="292">
        <v>1.5473</v>
      </c>
      <c r="L240" s="292">
        <v>22.978</v>
      </c>
      <c r="M240" s="292">
        <v>0.0003</v>
      </c>
      <c r="N240" s="131">
        <v>170.1781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305</v>
      </c>
      <c r="B241" s="291">
        <v>168.1823</v>
      </c>
      <c r="C241" s="128">
        <v>18249.1316</v>
      </c>
      <c r="D241" s="129">
        <v>13096.759</v>
      </c>
      <c r="E241" s="129">
        <v>14722.926</v>
      </c>
      <c r="F241" s="129">
        <v>24272.5687</v>
      </c>
      <c r="G241" s="129">
        <v>27954.433</v>
      </c>
      <c r="H241" s="129">
        <v>19892.4573</v>
      </c>
      <c r="I241" s="292">
        <v>7.3138</v>
      </c>
      <c r="J241" s="292">
        <v>0.9623</v>
      </c>
      <c r="K241" s="292">
        <v>1.1826</v>
      </c>
      <c r="L241" s="292">
        <v>10.7559</v>
      </c>
      <c r="M241" s="292">
        <v>0.04</v>
      </c>
      <c r="N241" s="131">
        <v>173.8492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306</v>
      </c>
      <c r="B242" s="291">
        <v>121.0236</v>
      </c>
      <c r="C242" s="128">
        <v>16879.2342</v>
      </c>
      <c r="D242" s="129">
        <v>12862.3659</v>
      </c>
      <c r="E242" s="129">
        <v>14723.7527</v>
      </c>
      <c r="F242" s="129">
        <v>20024.5</v>
      </c>
      <c r="G242" s="129">
        <v>23821.0428</v>
      </c>
      <c r="H242" s="129">
        <v>18266.2409</v>
      </c>
      <c r="I242" s="292">
        <v>5.0184</v>
      </c>
      <c r="J242" s="292">
        <v>0.0842</v>
      </c>
      <c r="K242" s="292">
        <v>3.2186</v>
      </c>
      <c r="L242" s="292">
        <v>14.5387</v>
      </c>
      <c r="M242" s="292">
        <v>0</v>
      </c>
      <c r="N242" s="131">
        <v>166.1739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4" t="s">
        <v>307</v>
      </c>
      <c r="B243" s="287">
        <v>95.896</v>
      </c>
      <c r="C243" s="120">
        <v>13317.0412</v>
      </c>
      <c r="D243" s="121">
        <v>10886.8248</v>
      </c>
      <c r="E243" s="121">
        <v>11981.3815</v>
      </c>
      <c r="F243" s="121">
        <v>16295.2631</v>
      </c>
      <c r="G243" s="121">
        <v>19765.5</v>
      </c>
      <c r="H243" s="121">
        <v>14339.4109</v>
      </c>
      <c r="I243" s="288">
        <v>22.6061</v>
      </c>
      <c r="J243" s="288">
        <v>0.7177</v>
      </c>
      <c r="K243" s="288">
        <v>1.8733</v>
      </c>
      <c r="L243" s="288">
        <v>10.0179</v>
      </c>
      <c r="M243" s="288">
        <v>0.1632</v>
      </c>
      <c r="N243" s="123">
        <v>181.7389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308</v>
      </c>
      <c r="B244" s="291">
        <v>95.896</v>
      </c>
      <c r="C244" s="128">
        <v>13317.0412</v>
      </c>
      <c r="D244" s="129">
        <v>10886.8248</v>
      </c>
      <c r="E244" s="129">
        <v>11981.3815</v>
      </c>
      <c r="F244" s="129">
        <v>16295.2631</v>
      </c>
      <c r="G244" s="129">
        <v>19765.5</v>
      </c>
      <c r="H244" s="129">
        <v>14339.4109</v>
      </c>
      <c r="I244" s="292">
        <v>22.6061</v>
      </c>
      <c r="J244" s="292">
        <v>0.7177</v>
      </c>
      <c r="K244" s="292">
        <v>1.8733</v>
      </c>
      <c r="L244" s="292">
        <v>10.0179</v>
      </c>
      <c r="M244" s="292">
        <v>0.1632</v>
      </c>
      <c r="N244" s="131">
        <v>181.7389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309</v>
      </c>
      <c r="B245" s="287">
        <v>3742.9453</v>
      </c>
      <c r="C245" s="120">
        <v>28359</v>
      </c>
      <c r="D245" s="121">
        <v>13612.1666</v>
      </c>
      <c r="E245" s="121">
        <v>21155.565</v>
      </c>
      <c r="F245" s="121">
        <v>33310</v>
      </c>
      <c r="G245" s="121">
        <v>37649.6666</v>
      </c>
      <c r="H245" s="121">
        <v>27336.7748</v>
      </c>
      <c r="I245" s="288">
        <v>18.1294</v>
      </c>
      <c r="J245" s="288">
        <v>1.8516</v>
      </c>
      <c r="K245" s="288">
        <v>11.564</v>
      </c>
      <c r="L245" s="288">
        <v>14.5168</v>
      </c>
      <c r="M245" s="288">
        <v>0.1601</v>
      </c>
      <c r="N245" s="123">
        <v>168.7228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310</v>
      </c>
      <c r="B246" s="291">
        <v>2552.4386</v>
      </c>
      <c r="C246" s="128">
        <v>26168.6195</v>
      </c>
      <c r="D246" s="129">
        <v>12677.8623</v>
      </c>
      <c r="E246" s="129">
        <v>17649.4003</v>
      </c>
      <c r="F246" s="129">
        <v>32090.1666</v>
      </c>
      <c r="G246" s="129">
        <v>36281.0158</v>
      </c>
      <c r="H246" s="129">
        <v>25327.9984</v>
      </c>
      <c r="I246" s="292">
        <v>15.7177</v>
      </c>
      <c r="J246" s="292">
        <v>2.2215</v>
      </c>
      <c r="K246" s="292">
        <v>12.2643</v>
      </c>
      <c r="L246" s="292">
        <v>13.8805</v>
      </c>
      <c r="M246" s="292">
        <v>0.1107</v>
      </c>
      <c r="N246" s="131">
        <v>169.431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311</v>
      </c>
      <c r="B247" s="287">
        <v>6563.4392</v>
      </c>
      <c r="C247" s="120">
        <v>18066.1939</v>
      </c>
      <c r="D247" s="121">
        <v>13147.6824</v>
      </c>
      <c r="E247" s="121">
        <v>15347.1666</v>
      </c>
      <c r="F247" s="121">
        <v>21660.5</v>
      </c>
      <c r="G247" s="121">
        <v>25357.3333</v>
      </c>
      <c r="H247" s="121">
        <v>18792.9109</v>
      </c>
      <c r="I247" s="288">
        <v>14.9269</v>
      </c>
      <c r="J247" s="288">
        <v>1.8272</v>
      </c>
      <c r="K247" s="288">
        <v>4.1393</v>
      </c>
      <c r="L247" s="288">
        <v>9.8912</v>
      </c>
      <c r="M247" s="288">
        <v>0.0833</v>
      </c>
      <c r="N247" s="123">
        <v>181.6523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312</v>
      </c>
      <c r="B248" s="291">
        <v>4912.6603</v>
      </c>
      <c r="C248" s="128">
        <v>17632.6157</v>
      </c>
      <c r="D248" s="129">
        <v>13167.7456</v>
      </c>
      <c r="E248" s="129">
        <v>15187.8333</v>
      </c>
      <c r="F248" s="129">
        <v>20859.0773</v>
      </c>
      <c r="G248" s="129">
        <v>23976.5</v>
      </c>
      <c r="H248" s="129">
        <v>18263.0125</v>
      </c>
      <c r="I248" s="292">
        <v>14.172</v>
      </c>
      <c r="J248" s="292">
        <v>1.8397</v>
      </c>
      <c r="K248" s="292">
        <v>2.0033</v>
      </c>
      <c r="L248" s="292">
        <v>10.4026</v>
      </c>
      <c r="M248" s="292">
        <v>0.0908</v>
      </c>
      <c r="N248" s="131">
        <v>181.5415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313</v>
      </c>
      <c r="B249" s="287">
        <v>2363.4616</v>
      </c>
      <c r="C249" s="120">
        <v>18343.6593</v>
      </c>
      <c r="D249" s="121">
        <v>13941.5181</v>
      </c>
      <c r="E249" s="121">
        <v>15758.3333</v>
      </c>
      <c r="F249" s="121">
        <v>22028.6525</v>
      </c>
      <c r="G249" s="121">
        <v>25676.6753</v>
      </c>
      <c r="H249" s="121">
        <v>19220.5657</v>
      </c>
      <c r="I249" s="288">
        <v>13.6881</v>
      </c>
      <c r="J249" s="288">
        <v>2.0215</v>
      </c>
      <c r="K249" s="288">
        <v>2.6133</v>
      </c>
      <c r="L249" s="288">
        <v>10.7601</v>
      </c>
      <c r="M249" s="288">
        <v>0.052</v>
      </c>
      <c r="N249" s="123">
        <v>181.2919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647</v>
      </c>
      <c r="B250" s="287">
        <v>3860.3796</v>
      </c>
      <c r="C250" s="120">
        <v>18289.3333</v>
      </c>
      <c r="D250" s="121">
        <v>13714.6024</v>
      </c>
      <c r="E250" s="121">
        <v>15626.0833</v>
      </c>
      <c r="F250" s="121">
        <v>21660.7628</v>
      </c>
      <c r="G250" s="121">
        <v>25350.657</v>
      </c>
      <c r="H250" s="121">
        <v>19034.0974</v>
      </c>
      <c r="I250" s="288">
        <v>10.4593</v>
      </c>
      <c r="J250" s="288">
        <v>1.8771</v>
      </c>
      <c r="K250" s="288">
        <v>2.2037</v>
      </c>
      <c r="L250" s="288">
        <v>9.9958</v>
      </c>
      <c r="M250" s="288">
        <v>0.3173</v>
      </c>
      <c r="N250" s="123">
        <v>184.8236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315</v>
      </c>
      <c r="B251" s="291">
        <v>2615.1048</v>
      </c>
      <c r="C251" s="128">
        <v>19264.8333</v>
      </c>
      <c r="D251" s="129">
        <v>13882.3106</v>
      </c>
      <c r="E251" s="129">
        <v>16185.2825</v>
      </c>
      <c r="F251" s="129">
        <v>22410.1523</v>
      </c>
      <c r="G251" s="129">
        <v>25965.5874</v>
      </c>
      <c r="H251" s="129">
        <v>19649.0792</v>
      </c>
      <c r="I251" s="292">
        <v>10.0425</v>
      </c>
      <c r="J251" s="292">
        <v>2.2197</v>
      </c>
      <c r="K251" s="292">
        <v>1.6409</v>
      </c>
      <c r="L251" s="292">
        <v>10.324</v>
      </c>
      <c r="M251" s="292">
        <v>0.0169</v>
      </c>
      <c r="N251" s="131">
        <v>190.7488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316</v>
      </c>
      <c r="B252" s="287">
        <v>6347.0738</v>
      </c>
      <c r="C252" s="120">
        <v>20604.3333</v>
      </c>
      <c r="D252" s="121">
        <v>14997.144</v>
      </c>
      <c r="E252" s="121">
        <v>17597.2802</v>
      </c>
      <c r="F252" s="121">
        <v>23725.3754</v>
      </c>
      <c r="G252" s="121">
        <v>26841.2162</v>
      </c>
      <c r="H252" s="121">
        <v>20944.403</v>
      </c>
      <c r="I252" s="288">
        <v>16.4751</v>
      </c>
      <c r="J252" s="288">
        <v>1.334</v>
      </c>
      <c r="K252" s="288">
        <v>3.0683</v>
      </c>
      <c r="L252" s="288">
        <v>8.2035</v>
      </c>
      <c r="M252" s="288">
        <v>2.1901</v>
      </c>
      <c r="N252" s="123">
        <v>173.848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317</v>
      </c>
      <c r="B253" s="287">
        <v>2629.451</v>
      </c>
      <c r="C253" s="120">
        <v>20594.1666</v>
      </c>
      <c r="D253" s="121">
        <v>14440.4766</v>
      </c>
      <c r="E253" s="121">
        <v>17043.9852</v>
      </c>
      <c r="F253" s="121">
        <v>24507.918</v>
      </c>
      <c r="G253" s="121">
        <v>28440.3333</v>
      </c>
      <c r="H253" s="121">
        <v>21465.2097</v>
      </c>
      <c r="I253" s="288">
        <v>14.5656</v>
      </c>
      <c r="J253" s="288">
        <v>1.8182</v>
      </c>
      <c r="K253" s="288">
        <v>6.036</v>
      </c>
      <c r="L253" s="288">
        <v>7.9153</v>
      </c>
      <c r="M253" s="288">
        <v>1.073</v>
      </c>
      <c r="N253" s="123">
        <v>177.0583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318</v>
      </c>
      <c r="B254" s="287">
        <v>3032.4282</v>
      </c>
      <c r="C254" s="120">
        <v>20985.714</v>
      </c>
      <c r="D254" s="121">
        <v>14685.5</v>
      </c>
      <c r="E254" s="121">
        <v>17602.6962</v>
      </c>
      <c r="F254" s="121">
        <v>25703.8333</v>
      </c>
      <c r="G254" s="121">
        <v>29382.7567</v>
      </c>
      <c r="H254" s="121">
        <v>21735.5222</v>
      </c>
      <c r="I254" s="288">
        <v>15.2163</v>
      </c>
      <c r="J254" s="288">
        <v>1.4486</v>
      </c>
      <c r="K254" s="288">
        <v>7.8737</v>
      </c>
      <c r="L254" s="288">
        <v>6.9143</v>
      </c>
      <c r="M254" s="288">
        <v>0.0085</v>
      </c>
      <c r="N254" s="123">
        <v>174.4647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319</v>
      </c>
      <c r="B255" s="287">
        <v>10932.8695</v>
      </c>
      <c r="C255" s="120">
        <v>22579.5</v>
      </c>
      <c r="D255" s="121">
        <v>16000.5</v>
      </c>
      <c r="E255" s="121">
        <v>19080.3333</v>
      </c>
      <c r="F255" s="121">
        <v>26078</v>
      </c>
      <c r="G255" s="121">
        <v>29400.6488</v>
      </c>
      <c r="H255" s="121">
        <v>22780.7883</v>
      </c>
      <c r="I255" s="288">
        <v>15.281</v>
      </c>
      <c r="J255" s="288">
        <v>1.9677</v>
      </c>
      <c r="K255" s="288">
        <v>7.4951</v>
      </c>
      <c r="L255" s="288">
        <v>7.9025</v>
      </c>
      <c r="M255" s="288">
        <v>0.0467</v>
      </c>
      <c r="N255" s="123">
        <v>176.0705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320</v>
      </c>
      <c r="B256" s="291">
        <v>3731.6381</v>
      </c>
      <c r="C256" s="128">
        <v>22858.7887</v>
      </c>
      <c r="D256" s="129">
        <v>15852.6666</v>
      </c>
      <c r="E256" s="129">
        <v>18929.061</v>
      </c>
      <c r="F256" s="129">
        <v>26957.5</v>
      </c>
      <c r="G256" s="129">
        <v>30729.1666</v>
      </c>
      <c r="H256" s="129">
        <v>23262.9921</v>
      </c>
      <c r="I256" s="292">
        <v>14.3999</v>
      </c>
      <c r="J256" s="292">
        <v>2.2417</v>
      </c>
      <c r="K256" s="292">
        <v>7.3232</v>
      </c>
      <c r="L256" s="292">
        <v>8.6061</v>
      </c>
      <c r="M256" s="292">
        <v>0.0174</v>
      </c>
      <c r="N256" s="131">
        <v>177.3535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321</v>
      </c>
      <c r="B257" s="291">
        <v>3160.5511</v>
      </c>
      <c r="C257" s="128">
        <v>23926.815</v>
      </c>
      <c r="D257" s="129">
        <v>17260</v>
      </c>
      <c r="E257" s="129">
        <v>20114.1666</v>
      </c>
      <c r="F257" s="129">
        <v>25953.7247</v>
      </c>
      <c r="G257" s="129">
        <v>28307</v>
      </c>
      <c r="H257" s="129">
        <v>23396.0833</v>
      </c>
      <c r="I257" s="292">
        <v>15.6158</v>
      </c>
      <c r="J257" s="292">
        <v>1.3638</v>
      </c>
      <c r="K257" s="292">
        <v>7.4667</v>
      </c>
      <c r="L257" s="292">
        <v>6.3188</v>
      </c>
      <c r="M257" s="292">
        <v>0.0904</v>
      </c>
      <c r="N257" s="131">
        <v>173.2628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322</v>
      </c>
      <c r="B258" s="287">
        <v>3091.0424</v>
      </c>
      <c r="C258" s="120">
        <v>22112.8333</v>
      </c>
      <c r="D258" s="121">
        <v>13840.7511</v>
      </c>
      <c r="E258" s="121">
        <v>17427.8333</v>
      </c>
      <c r="F258" s="121">
        <v>26555</v>
      </c>
      <c r="G258" s="121">
        <v>29017.2339</v>
      </c>
      <c r="H258" s="121">
        <v>21872.7552</v>
      </c>
      <c r="I258" s="288">
        <v>13.9618</v>
      </c>
      <c r="J258" s="288">
        <v>1.5625</v>
      </c>
      <c r="K258" s="288">
        <v>6.0468</v>
      </c>
      <c r="L258" s="288">
        <v>6.6502</v>
      </c>
      <c r="M258" s="288">
        <v>0.0069</v>
      </c>
      <c r="N258" s="123">
        <v>173.4044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323</v>
      </c>
      <c r="B259" s="287">
        <v>3345.4995</v>
      </c>
      <c r="C259" s="120">
        <v>20555.1666</v>
      </c>
      <c r="D259" s="121">
        <v>13581.8908</v>
      </c>
      <c r="E259" s="121">
        <v>16351.753</v>
      </c>
      <c r="F259" s="121">
        <v>25362.7292</v>
      </c>
      <c r="G259" s="121">
        <v>29228.5</v>
      </c>
      <c r="H259" s="121">
        <v>21140.6914</v>
      </c>
      <c r="I259" s="288">
        <v>15.2466</v>
      </c>
      <c r="J259" s="288">
        <v>1.4933</v>
      </c>
      <c r="K259" s="288">
        <v>14.3219</v>
      </c>
      <c r="L259" s="288">
        <v>7.4182</v>
      </c>
      <c r="M259" s="288">
        <v>0.0109</v>
      </c>
      <c r="N259" s="123">
        <v>174.5359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86" t="s">
        <v>324</v>
      </c>
      <c r="B260" s="287">
        <v>39775.597</v>
      </c>
      <c r="C260" s="120">
        <v>20244.5743</v>
      </c>
      <c r="D260" s="121">
        <v>14172.6666</v>
      </c>
      <c r="E260" s="121">
        <v>16806.1666</v>
      </c>
      <c r="F260" s="121">
        <v>24435</v>
      </c>
      <c r="G260" s="121">
        <v>29045</v>
      </c>
      <c r="H260" s="121">
        <v>21125.7132</v>
      </c>
      <c r="I260" s="288">
        <v>15.2615</v>
      </c>
      <c r="J260" s="288">
        <v>1.636</v>
      </c>
      <c r="K260" s="288">
        <v>6.5405</v>
      </c>
      <c r="L260" s="288">
        <v>7.9876</v>
      </c>
      <c r="M260" s="288">
        <v>0.4659</v>
      </c>
      <c r="N260" s="123">
        <v>173.8041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0" t="s">
        <v>325</v>
      </c>
      <c r="B261" s="291">
        <v>3556.1535</v>
      </c>
      <c r="C261" s="128">
        <v>22868.8333</v>
      </c>
      <c r="D261" s="129">
        <v>16003.1666</v>
      </c>
      <c r="E261" s="129">
        <v>18677.4744</v>
      </c>
      <c r="F261" s="129">
        <v>28619.5</v>
      </c>
      <c r="G261" s="129">
        <v>32937.6666</v>
      </c>
      <c r="H261" s="129">
        <v>23958.2916</v>
      </c>
      <c r="I261" s="292">
        <v>17.0935</v>
      </c>
      <c r="J261" s="292">
        <v>1.5981</v>
      </c>
      <c r="K261" s="292">
        <v>5.7963</v>
      </c>
      <c r="L261" s="292">
        <v>7.1763</v>
      </c>
      <c r="M261" s="292">
        <v>0.2086</v>
      </c>
      <c r="N261" s="131">
        <v>173.4838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326</v>
      </c>
      <c r="B262" s="291">
        <v>11471.7226</v>
      </c>
      <c r="C262" s="128">
        <v>19789</v>
      </c>
      <c r="D262" s="129">
        <v>14645.3844</v>
      </c>
      <c r="E262" s="129">
        <v>16837.1666</v>
      </c>
      <c r="F262" s="129">
        <v>23747.5841</v>
      </c>
      <c r="G262" s="129">
        <v>28613.5</v>
      </c>
      <c r="H262" s="129">
        <v>21030.984</v>
      </c>
      <c r="I262" s="292">
        <v>13.3409</v>
      </c>
      <c r="J262" s="292">
        <v>1.931</v>
      </c>
      <c r="K262" s="292">
        <v>6.1968</v>
      </c>
      <c r="L262" s="292">
        <v>8.8059</v>
      </c>
      <c r="M262" s="292">
        <v>0.3444</v>
      </c>
      <c r="N262" s="131">
        <v>177.1917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327</v>
      </c>
      <c r="B263" s="291">
        <v>15938.9229</v>
      </c>
      <c r="C263" s="128">
        <v>21053.3964</v>
      </c>
      <c r="D263" s="129">
        <v>15130.6666</v>
      </c>
      <c r="E263" s="129">
        <v>17710.1666</v>
      </c>
      <c r="F263" s="129">
        <v>25044</v>
      </c>
      <c r="G263" s="129">
        <v>29312.6666</v>
      </c>
      <c r="H263" s="129">
        <v>21778.5145</v>
      </c>
      <c r="I263" s="292">
        <v>15.0624</v>
      </c>
      <c r="J263" s="292">
        <v>1.5694</v>
      </c>
      <c r="K263" s="292">
        <v>7.3991</v>
      </c>
      <c r="L263" s="292">
        <v>8.0465</v>
      </c>
      <c r="M263" s="292">
        <v>0.8009</v>
      </c>
      <c r="N263" s="131">
        <v>172.0968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328</v>
      </c>
      <c r="B264" s="291">
        <v>6900.6295</v>
      </c>
      <c r="C264" s="128">
        <v>18184.3333</v>
      </c>
      <c r="D264" s="129">
        <v>12257.4356</v>
      </c>
      <c r="E264" s="129">
        <v>14498.1666</v>
      </c>
      <c r="F264" s="129">
        <v>22899</v>
      </c>
      <c r="G264" s="129">
        <v>25855.8211</v>
      </c>
      <c r="H264" s="129">
        <v>18888.8299</v>
      </c>
      <c r="I264" s="292">
        <v>18.1603</v>
      </c>
      <c r="J264" s="292">
        <v>1.237</v>
      </c>
      <c r="K264" s="292">
        <v>5.7934</v>
      </c>
      <c r="L264" s="292">
        <v>6.9177</v>
      </c>
      <c r="M264" s="292">
        <v>0.0167</v>
      </c>
      <c r="N264" s="131">
        <v>171.8329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4" t="s">
        <v>648</v>
      </c>
      <c r="B265" s="287">
        <v>21323.1229</v>
      </c>
      <c r="C265" s="120">
        <v>21782.3333</v>
      </c>
      <c r="D265" s="121">
        <v>14958.6666</v>
      </c>
      <c r="E265" s="121">
        <v>17920.3333</v>
      </c>
      <c r="F265" s="121">
        <v>26133.3333</v>
      </c>
      <c r="G265" s="121">
        <v>30068.3743</v>
      </c>
      <c r="H265" s="121">
        <v>22383.8542</v>
      </c>
      <c r="I265" s="288">
        <v>16.4718</v>
      </c>
      <c r="J265" s="288">
        <v>1.8819</v>
      </c>
      <c r="K265" s="288">
        <v>8.9895</v>
      </c>
      <c r="L265" s="288">
        <v>7.1952</v>
      </c>
      <c r="M265" s="288">
        <v>0.0499</v>
      </c>
      <c r="N265" s="123">
        <v>175.904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0" t="s">
        <v>330</v>
      </c>
      <c r="B266" s="291">
        <v>6054.32</v>
      </c>
      <c r="C266" s="128">
        <v>21167.8333</v>
      </c>
      <c r="D266" s="129">
        <v>15134.6666</v>
      </c>
      <c r="E266" s="129">
        <v>17771.7593</v>
      </c>
      <c r="F266" s="129">
        <v>25305.1666</v>
      </c>
      <c r="G266" s="129">
        <v>29539.1666</v>
      </c>
      <c r="H266" s="129">
        <v>22114.8517</v>
      </c>
      <c r="I266" s="292">
        <v>14.243</v>
      </c>
      <c r="J266" s="292">
        <v>1.9852</v>
      </c>
      <c r="K266" s="292">
        <v>7.4252</v>
      </c>
      <c r="L266" s="292">
        <v>7.5196</v>
      </c>
      <c r="M266" s="292">
        <v>0.0908</v>
      </c>
      <c r="N266" s="131">
        <v>176.8881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331</v>
      </c>
      <c r="B267" s="291">
        <v>3358.1441</v>
      </c>
      <c r="C267" s="128">
        <v>22068.1666</v>
      </c>
      <c r="D267" s="129">
        <v>15583.1666</v>
      </c>
      <c r="E267" s="129">
        <v>18426.5381</v>
      </c>
      <c r="F267" s="129">
        <v>26389.6666</v>
      </c>
      <c r="G267" s="129">
        <v>30971.5732</v>
      </c>
      <c r="H267" s="129">
        <v>22861.0377</v>
      </c>
      <c r="I267" s="292">
        <v>15.0108</v>
      </c>
      <c r="J267" s="292">
        <v>2.0892</v>
      </c>
      <c r="K267" s="292">
        <v>6.9383</v>
      </c>
      <c r="L267" s="292">
        <v>7.3286</v>
      </c>
      <c r="M267" s="292">
        <v>0.0259</v>
      </c>
      <c r="N267" s="131">
        <v>177.4322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332</v>
      </c>
      <c r="B268" s="291">
        <v>2600.7329</v>
      </c>
      <c r="C268" s="128">
        <v>21179.8333</v>
      </c>
      <c r="D268" s="129">
        <v>15945.9279</v>
      </c>
      <c r="E268" s="129">
        <v>18306</v>
      </c>
      <c r="F268" s="129">
        <v>24865.3333</v>
      </c>
      <c r="G268" s="129">
        <v>28404.7326</v>
      </c>
      <c r="H268" s="129">
        <v>21966.2347</v>
      </c>
      <c r="I268" s="292">
        <v>13.7623</v>
      </c>
      <c r="J268" s="292">
        <v>1.9981</v>
      </c>
      <c r="K268" s="292">
        <v>11.2924</v>
      </c>
      <c r="L268" s="292">
        <v>7.03</v>
      </c>
      <c r="M268" s="292">
        <v>0.0409</v>
      </c>
      <c r="N268" s="131">
        <v>177.0412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333</v>
      </c>
      <c r="B269" s="291">
        <v>3190.8319</v>
      </c>
      <c r="C269" s="128">
        <v>23105.5458</v>
      </c>
      <c r="D269" s="129">
        <v>12699.0175</v>
      </c>
      <c r="E269" s="129">
        <v>16037.3333</v>
      </c>
      <c r="F269" s="129">
        <v>26309.5332</v>
      </c>
      <c r="G269" s="129">
        <v>27987.8333</v>
      </c>
      <c r="H269" s="129">
        <v>21550.4171</v>
      </c>
      <c r="I269" s="292">
        <v>21.2464</v>
      </c>
      <c r="J269" s="292">
        <v>1.3534</v>
      </c>
      <c r="K269" s="292">
        <v>12.5767</v>
      </c>
      <c r="L269" s="292">
        <v>6.1909</v>
      </c>
      <c r="M269" s="292">
        <v>0.018</v>
      </c>
      <c r="N269" s="131">
        <v>172.3661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86" t="s">
        <v>334</v>
      </c>
      <c r="B270" s="287">
        <v>2968.0326</v>
      </c>
      <c r="C270" s="120">
        <v>19188.1666</v>
      </c>
      <c r="D270" s="121">
        <v>13474.4296</v>
      </c>
      <c r="E270" s="121">
        <v>15860.8682</v>
      </c>
      <c r="F270" s="121">
        <v>23307.6675</v>
      </c>
      <c r="G270" s="121">
        <v>27727.3226</v>
      </c>
      <c r="H270" s="121">
        <v>20076.7836</v>
      </c>
      <c r="I270" s="288">
        <v>16.374</v>
      </c>
      <c r="J270" s="288">
        <v>1.7361</v>
      </c>
      <c r="K270" s="288">
        <v>9.6859</v>
      </c>
      <c r="L270" s="288">
        <v>8.5082</v>
      </c>
      <c r="M270" s="288">
        <v>0.0935</v>
      </c>
      <c r="N270" s="123">
        <v>176.5387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335</v>
      </c>
      <c r="B271" s="287">
        <v>6885.9475</v>
      </c>
      <c r="C271" s="120">
        <v>20633</v>
      </c>
      <c r="D271" s="121">
        <v>14672</v>
      </c>
      <c r="E271" s="121">
        <v>17136.8333</v>
      </c>
      <c r="F271" s="121">
        <v>25151.5</v>
      </c>
      <c r="G271" s="121">
        <v>28462.5</v>
      </c>
      <c r="H271" s="121">
        <v>21313.9491</v>
      </c>
      <c r="I271" s="288">
        <v>17.254</v>
      </c>
      <c r="J271" s="288">
        <v>1.0954</v>
      </c>
      <c r="K271" s="288">
        <v>4.2118</v>
      </c>
      <c r="L271" s="288">
        <v>7.3809</v>
      </c>
      <c r="M271" s="288">
        <v>0.2336</v>
      </c>
      <c r="N271" s="123">
        <v>172.9308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336</v>
      </c>
      <c r="B272" s="287">
        <v>5333.1648</v>
      </c>
      <c r="C272" s="120">
        <v>20077</v>
      </c>
      <c r="D272" s="121">
        <v>15719.4079</v>
      </c>
      <c r="E272" s="121">
        <v>17532.2834</v>
      </c>
      <c r="F272" s="121">
        <v>22973</v>
      </c>
      <c r="G272" s="121">
        <v>25199.8333</v>
      </c>
      <c r="H272" s="121">
        <v>20379.1412</v>
      </c>
      <c r="I272" s="288">
        <v>8.7277</v>
      </c>
      <c r="J272" s="288">
        <v>1.1332</v>
      </c>
      <c r="K272" s="288">
        <v>10.5152</v>
      </c>
      <c r="L272" s="288">
        <v>9.3108</v>
      </c>
      <c r="M272" s="288">
        <v>0.3253</v>
      </c>
      <c r="N272" s="123">
        <v>166.908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649</v>
      </c>
      <c r="B273" s="287">
        <v>14166.8357</v>
      </c>
      <c r="C273" s="120">
        <v>22738.0514</v>
      </c>
      <c r="D273" s="121">
        <v>14437.8333</v>
      </c>
      <c r="E273" s="121">
        <v>17742.3333</v>
      </c>
      <c r="F273" s="121">
        <v>28435.5</v>
      </c>
      <c r="G273" s="121">
        <v>32771.6666</v>
      </c>
      <c r="H273" s="121">
        <v>23430.7296</v>
      </c>
      <c r="I273" s="288">
        <v>17.8004</v>
      </c>
      <c r="J273" s="288">
        <v>1.6466</v>
      </c>
      <c r="K273" s="288">
        <v>8.108</v>
      </c>
      <c r="L273" s="288">
        <v>7.7755</v>
      </c>
      <c r="M273" s="288">
        <v>0.2469</v>
      </c>
      <c r="N273" s="123">
        <v>174.871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338</v>
      </c>
      <c r="B274" s="291">
        <v>5923.3952</v>
      </c>
      <c r="C274" s="128">
        <v>22417.5</v>
      </c>
      <c r="D274" s="129">
        <v>15471.8333</v>
      </c>
      <c r="E274" s="129">
        <v>18497.1642</v>
      </c>
      <c r="F274" s="129">
        <v>27170.8333</v>
      </c>
      <c r="G274" s="129">
        <v>31702.8998</v>
      </c>
      <c r="H274" s="129">
        <v>23266.4485</v>
      </c>
      <c r="I274" s="292">
        <v>17.0427</v>
      </c>
      <c r="J274" s="292">
        <v>1.7544</v>
      </c>
      <c r="K274" s="292">
        <v>9.7389</v>
      </c>
      <c r="L274" s="292">
        <v>6.6965</v>
      </c>
      <c r="M274" s="292">
        <v>0.2971</v>
      </c>
      <c r="N274" s="131">
        <v>175.8252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0" t="s">
        <v>650</v>
      </c>
      <c r="B275" s="291">
        <v>4172.7802</v>
      </c>
      <c r="C275" s="128">
        <v>24717.8333</v>
      </c>
      <c r="D275" s="129">
        <v>15193.8333</v>
      </c>
      <c r="E275" s="129">
        <v>18602.1666</v>
      </c>
      <c r="F275" s="129">
        <v>29808</v>
      </c>
      <c r="G275" s="129">
        <v>33016.8333</v>
      </c>
      <c r="H275" s="129">
        <v>24478.2012</v>
      </c>
      <c r="I275" s="292">
        <v>17.6513</v>
      </c>
      <c r="J275" s="292">
        <v>1.5567</v>
      </c>
      <c r="K275" s="292">
        <v>8.0949</v>
      </c>
      <c r="L275" s="292">
        <v>6.3183</v>
      </c>
      <c r="M275" s="292">
        <v>0.1369</v>
      </c>
      <c r="N275" s="131">
        <v>172.1136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651</v>
      </c>
      <c r="B276" s="287">
        <v>6053.9465</v>
      </c>
      <c r="C276" s="120">
        <v>21320.6666</v>
      </c>
      <c r="D276" s="121">
        <v>13759.1725</v>
      </c>
      <c r="E276" s="121">
        <v>17181.0765</v>
      </c>
      <c r="F276" s="121">
        <v>25862.1666</v>
      </c>
      <c r="G276" s="121">
        <v>29777.5</v>
      </c>
      <c r="H276" s="121">
        <v>21866.9051</v>
      </c>
      <c r="I276" s="288">
        <v>18.7261</v>
      </c>
      <c r="J276" s="288">
        <v>1.9003</v>
      </c>
      <c r="K276" s="288">
        <v>7.2056</v>
      </c>
      <c r="L276" s="288">
        <v>6.6095</v>
      </c>
      <c r="M276" s="288">
        <v>0.1772</v>
      </c>
      <c r="N276" s="123">
        <v>174.1314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341</v>
      </c>
      <c r="B277" s="291">
        <v>4157.4347</v>
      </c>
      <c r="C277" s="128">
        <v>21102</v>
      </c>
      <c r="D277" s="129">
        <v>13330.5</v>
      </c>
      <c r="E277" s="129">
        <v>16823.5</v>
      </c>
      <c r="F277" s="129">
        <v>25512.8333</v>
      </c>
      <c r="G277" s="129">
        <v>28592.5</v>
      </c>
      <c r="H277" s="129">
        <v>21340.0287</v>
      </c>
      <c r="I277" s="292">
        <v>20.1481</v>
      </c>
      <c r="J277" s="292">
        <v>1.7536</v>
      </c>
      <c r="K277" s="292">
        <v>7.4411</v>
      </c>
      <c r="L277" s="292">
        <v>6.397</v>
      </c>
      <c r="M277" s="292">
        <v>0.0175</v>
      </c>
      <c r="N277" s="131">
        <v>172.5542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652</v>
      </c>
      <c r="B278" s="287">
        <v>31151.2275</v>
      </c>
      <c r="C278" s="120">
        <v>19265.558</v>
      </c>
      <c r="D278" s="121">
        <v>11927.7374</v>
      </c>
      <c r="E278" s="121">
        <v>14967.923</v>
      </c>
      <c r="F278" s="121">
        <v>24009.6666</v>
      </c>
      <c r="G278" s="121">
        <v>29759.1666</v>
      </c>
      <c r="H278" s="121">
        <v>20218.2401</v>
      </c>
      <c r="I278" s="288">
        <v>14.0632</v>
      </c>
      <c r="J278" s="288">
        <v>2.0575</v>
      </c>
      <c r="K278" s="288">
        <v>8.2848</v>
      </c>
      <c r="L278" s="288">
        <v>8.0623</v>
      </c>
      <c r="M278" s="288">
        <v>0.5556</v>
      </c>
      <c r="N278" s="123">
        <v>173.2213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343</v>
      </c>
      <c r="B279" s="291">
        <v>3947.9974</v>
      </c>
      <c r="C279" s="128">
        <v>24126.3333</v>
      </c>
      <c r="D279" s="129">
        <v>15872.5109</v>
      </c>
      <c r="E279" s="129">
        <v>19350.6666</v>
      </c>
      <c r="F279" s="129">
        <v>30747.8425</v>
      </c>
      <c r="G279" s="129">
        <v>35406</v>
      </c>
      <c r="H279" s="129">
        <v>25152.1292</v>
      </c>
      <c r="I279" s="292">
        <v>12.6294</v>
      </c>
      <c r="J279" s="292">
        <v>1.7035</v>
      </c>
      <c r="K279" s="292">
        <v>8.5776</v>
      </c>
      <c r="L279" s="292">
        <v>8.224</v>
      </c>
      <c r="M279" s="292">
        <v>1.2188</v>
      </c>
      <c r="N279" s="131">
        <v>174.173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344</v>
      </c>
      <c r="B280" s="291">
        <v>8873.7653</v>
      </c>
      <c r="C280" s="128">
        <v>22648.8333</v>
      </c>
      <c r="D280" s="129">
        <v>15817.8333</v>
      </c>
      <c r="E280" s="129">
        <v>18654.1666</v>
      </c>
      <c r="F280" s="129">
        <v>26959.5695</v>
      </c>
      <c r="G280" s="129">
        <v>31656.9116</v>
      </c>
      <c r="H280" s="129">
        <v>23308.8115</v>
      </c>
      <c r="I280" s="292">
        <v>15.0644</v>
      </c>
      <c r="J280" s="292">
        <v>1.3602</v>
      </c>
      <c r="K280" s="292">
        <v>9.0135</v>
      </c>
      <c r="L280" s="292">
        <v>7.6861</v>
      </c>
      <c r="M280" s="292">
        <v>0.9195</v>
      </c>
      <c r="N280" s="131">
        <v>171.1934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345</v>
      </c>
      <c r="B281" s="291">
        <v>12908.9995</v>
      </c>
      <c r="C281" s="128">
        <v>15250.3809</v>
      </c>
      <c r="D281" s="129">
        <v>10748.1887</v>
      </c>
      <c r="E281" s="129">
        <v>12249.7654</v>
      </c>
      <c r="F281" s="129">
        <v>18958.4852</v>
      </c>
      <c r="G281" s="129">
        <v>22426.7183</v>
      </c>
      <c r="H281" s="129">
        <v>16177.8889</v>
      </c>
      <c r="I281" s="292">
        <v>13.0061</v>
      </c>
      <c r="J281" s="292">
        <v>3.0724</v>
      </c>
      <c r="K281" s="292">
        <v>8.0785</v>
      </c>
      <c r="L281" s="292">
        <v>8.3635</v>
      </c>
      <c r="M281" s="292">
        <v>0.012</v>
      </c>
      <c r="N281" s="131">
        <v>173.7523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4" t="s">
        <v>653</v>
      </c>
      <c r="B282" s="287">
        <v>2589.8958</v>
      </c>
      <c r="C282" s="120">
        <v>19885.7379</v>
      </c>
      <c r="D282" s="121">
        <v>15621</v>
      </c>
      <c r="E282" s="121">
        <v>17361.8333</v>
      </c>
      <c r="F282" s="121">
        <v>22810.0611</v>
      </c>
      <c r="G282" s="121">
        <v>26174.061</v>
      </c>
      <c r="H282" s="121">
        <v>20547.234</v>
      </c>
      <c r="I282" s="288">
        <v>9.76</v>
      </c>
      <c r="J282" s="288">
        <v>0.9325</v>
      </c>
      <c r="K282" s="288">
        <v>8.2268</v>
      </c>
      <c r="L282" s="288">
        <v>8.7987</v>
      </c>
      <c r="M282" s="288">
        <v>0.2053</v>
      </c>
      <c r="N282" s="123">
        <v>168.1817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4" t="s">
        <v>347</v>
      </c>
      <c r="B283" s="287">
        <v>6926.1467</v>
      </c>
      <c r="C283" s="120">
        <v>19791.6666</v>
      </c>
      <c r="D283" s="121">
        <v>13838.9121</v>
      </c>
      <c r="E283" s="121">
        <v>16153.3333</v>
      </c>
      <c r="F283" s="121">
        <v>24737.7197</v>
      </c>
      <c r="G283" s="121">
        <v>30515.6666</v>
      </c>
      <c r="H283" s="121">
        <v>21184.7773</v>
      </c>
      <c r="I283" s="288">
        <v>12.0037</v>
      </c>
      <c r="J283" s="288">
        <v>1.5274</v>
      </c>
      <c r="K283" s="288">
        <v>9.2362</v>
      </c>
      <c r="L283" s="288">
        <v>7.8574</v>
      </c>
      <c r="M283" s="288">
        <v>0.4508</v>
      </c>
      <c r="N283" s="123">
        <v>172.6608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348</v>
      </c>
      <c r="B284" s="287">
        <v>2755.9398</v>
      </c>
      <c r="C284" s="120">
        <v>21285.3333</v>
      </c>
      <c r="D284" s="121">
        <v>16532.8333</v>
      </c>
      <c r="E284" s="121">
        <v>18669.6666</v>
      </c>
      <c r="F284" s="121">
        <v>25569.0064</v>
      </c>
      <c r="G284" s="121">
        <v>30902.4732</v>
      </c>
      <c r="H284" s="121">
        <v>22489.6143</v>
      </c>
      <c r="I284" s="288">
        <v>11.2633</v>
      </c>
      <c r="J284" s="288">
        <v>1.0539</v>
      </c>
      <c r="K284" s="288">
        <v>7.7575</v>
      </c>
      <c r="L284" s="288">
        <v>8.9614</v>
      </c>
      <c r="M284" s="288">
        <v>1.5631</v>
      </c>
      <c r="N284" s="123">
        <v>171.4469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654</v>
      </c>
      <c r="B285" s="287">
        <v>2656.7204</v>
      </c>
      <c r="C285" s="120">
        <v>16843.8333</v>
      </c>
      <c r="D285" s="121">
        <v>10588.8333</v>
      </c>
      <c r="E285" s="121">
        <v>12725.1666</v>
      </c>
      <c r="F285" s="121">
        <v>21652.5</v>
      </c>
      <c r="G285" s="121">
        <v>25235</v>
      </c>
      <c r="H285" s="121">
        <v>17544.5083</v>
      </c>
      <c r="I285" s="288">
        <v>10.6757</v>
      </c>
      <c r="J285" s="288">
        <v>1.8028</v>
      </c>
      <c r="K285" s="288">
        <v>5.5673</v>
      </c>
      <c r="L285" s="288">
        <v>8.1921</v>
      </c>
      <c r="M285" s="288">
        <v>0.0509</v>
      </c>
      <c r="N285" s="123">
        <v>175.3667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350</v>
      </c>
      <c r="B286" s="287">
        <v>3961.3837</v>
      </c>
      <c r="C286" s="120">
        <v>16515.9493</v>
      </c>
      <c r="D286" s="121">
        <v>11363.1522</v>
      </c>
      <c r="E286" s="121">
        <v>13585.9058</v>
      </c>
      <c r="F286" s="121">
        <v>20347.3333</v>
      </c>
      <c r="G286" s="121">
        <v>23704.6666</v>
      </c>
      <c r="H286" s="121">
        <v>17299.4922</v>
      </c>
      <c r="I286" s="288">
        <v>16.1557</v>
      </c>
      <c r="J286" s="288">
        <v>1.8292</v>
      </c>
      <c r="K286" s="288">
        <v>7.7075</v>
      </c>
      <c r="L286" s="288">
        <v>7.9095</v>
      </c>
      <c r="M286" s="288">
        <v>0.055</v>
      </c>
      <c r="N286" s="123">
        <v>170.3812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351</v>
      </c>
      <c r="B287" s="287">
        <v>4179.0054</v>
      </c>
      <c r="C287" s="120">
        <v>17138.2127</v>
      </c>
      <c r="D287" s="121">
        <v>12364.7903</v>
      </c>
      <c r="E287" s="121">
        <v>14343.9653</v>
      </c>
      <c r="F287" s="121">
        <v>20331.3333</v>
      </c>
      <c r="G287" s="121">
        <v>23693.6497</v>
      </c>
      <c r="H287" s="121">
        <v>17731.5157</v>
      </c>
      <c r="I287" s="288">
        <v>18.4455</v>
      </c>
      <c r="J287" s="288">
        <v>1.4077</v>
      </c>
      <c r="K287" s="288">
        <v>5.8421</v>
      </c>
      <c r="L287" s="288">
        <v>8.5293</v>
      </c>
      <c r="M287" s="288">
        <v>0.0547</v>
      </c>
      <c r="N287" s="123">
        <v>179.3161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352</v>
      </c>
      <c r="B288" s="287">
        <v>3390.756</v>
      </c>
      <c r="C288" s="120">
        <v>12892</v>
      </c>
      <c r="D288" s="121">
        <v>10048.3333</v>
      </c>
      <c r="E288" s="121">
        <v>11242.8333</v>
      </c>
      <c r="F288" s="121">
        <v>15014.0472</v>
      </c>
      <c r="G288" s="121">
        <v>18165.3333</v>
      </c>
      <c r="H288" s="121">
        <v>13751.3899</v>
      </c>
      <c r="I288" s="288">
        <v>11.9868</v>
      </c>
      <c r="J288" s="288">
        <v>2.0605</v>
      </c>
      <c r="K288" s="288">
        <v>7.3781</v>
      </c>
      <c r="L288" s="288">
        <v>6.7395</v>
      </c>
      <c r="M288" s="288">
        <v>0.0144</v>
      </c>
      <c r="N288" s="123">
        <v>176.9054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655</v>
      </c>
      <c r="B289" s="287">
        <v>2736.4719</v>
      </c>
      <c r="C289" s="120">
        <v>15449.8181</v>
      </c>
      <c r="D289" s="121">
        <v>10678.1666</v>
      </c>
      <c r="E289" s="121">
        <v>12439.313</v>
      </c>
      <c r="F289" s="121">
        <v>19069.7967</v>
      </c>
      <c r="G289" s="121">
        <v>22752.1666</v>
      </c>
      <c r="H289" s="121">
        <v>16213.4723</v>
      </c>
      <c r="I289" s="288">
        <v>18.6747</v>
      </c>
      <c r="J289" s="288">
        <v>0.9819</v>
      </c>
      <c r="K289" s="288">
        <v>3.4753</v>
      </c>
      <c r="L289" s="288">
        <v>9.2918</v>
      </c>
      <c r="M289" s="288">
        <v>0.0302</v>
      </c>
      <c r="N289" s="123">
        <v>171.8696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354</v>
      </c>
      <c r="B290" s="287">
        <v>2233.2443</v>
      </c>
      <c r="C290" s="120">
        <v>11677.5</v>
      </c>
      <c r="D290" s="121">
        <v>8623.4239</v>
      </c>
      <c r="E290" s="121">
        <v>9792.628</v>
      </c>
      <c r="F290" s="121">
        <v>13857</v>
      </c>
      <c r="G290" s="121">
        <v>16215.9807</v>
      </c>
      <c r="H290" s="121">
        <v>12257.5815</v>
      </c>
      <c r="I290" s="288">
        <v>17.0862</v>
      </c>
      <c r="J290" s="288">
        <v>1.1396</v>
      </c>
      <c r="K290" s="288">
        <v>3.8768</v>
      </c>
      <c r="L290" s="288">
        <v>7.1577</v>
      </c>
      <c r="M290" s="288">
        <v>0.0004</v>
      </c>
      <c r="N290" s="123">
        <v>171.9815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656</v>
      </c>
      <c r="B291" s="287">
        <v>3343.8915</v>
      </c>
      <c r="C291" s="120">
        <v>15477.6666</v>
      </c>
      <c r="D291" s="121">
        <v>9975.8333</v>
      </c>
      <c r="E291" s="121">
        <v>11867.5</v>
      </c>
      <c r="F291" s="121">
        <v>22619.8135</v>
      </c>
      <c r="G291" s="121">
        <v>29676.3817</v>
      </c>
      <c r="H291" s="121">
        <v>17952.0509</v>
      </c>
      <c r="I291" s="288">
        <v>19.6753</v>
      </c>
      <c r="J291" s="288">
        <v>2.7957</v>
      </c>
      <c r="K291" s="288">
        <v>5.2044</v>
      </c>
      <c r="L291" s="288">
        <v>8.515</v>
      </c>
      <c r="M291" s="288">
        <v>0.079</v>
      </c>
      <c r="N291" s="123">
        <v>177.7273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0" t="s">
        <v>356</v>
      </c>
      <c r="B292" s="291">
        <v>2702.8955</v>
      </c>
      <c r="C292" s="128">
        <v>16486.8333</v>
      </c>
      <c r="D292" s="129">
        <v>10239</v>
      </c>
      <c r="E292" s="129">
        <v>12141.5561</v>
      </c>
      <c r="F292" s="129">
        <v>23944.4874</v>
      </c>
      <c r="G292" s="129">
        <v>30668.4773</v>
      </c>
      <c r="H292" s="129">
        <v>18666.0073</v>
      </c>
      <c r="I292" s="292">
        <v>19.8094</v>
      </c>
      <c r="J292" s="292">
        <v>2.9479</v>
      </c>
      <c r="K292" s="292">
        <v>4.9158</v>
      </c>
      <c r="L292" s="292">
        <v>8.6574</v>
      </c>
      <c r="M292" s="292">
        <v>0.0894</v>
      </c>
      <c r="N292" s="131">
        <v>179.0493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357</v>
      </c>
      <c r="B293" s="287">
        <v>3985.6639</v>
      </c>
      <c r="C293" s="120">
        <v>26630.6666</v>
      </c>
      <c r="D293" s="121">
        <v>18193</v>
      </c>
      <c r="E293" s="121">
        <v>22052.1428</v>
      </c>
      <c r="F293" s="121">
        <v>35343.6083</v>
      </c>
      <c r="G293" s="121">
        <v>42911.2159</v>
      </c>
      <c r="H293" s="121">
        <v>29078.5897</v>
      </c>
      <c r="I293" s="288">
        <v>21.0998</v>
      </c>
      <c r="J293" s="288">
        <v>1.0777</v>
      </c>
      <c r="K293" s="288">
        <v>9.4045</v>
      </c>
      <c r="L293" s="288">
        <v>11.1772</v>
      </c>
      <c r="M293" s="288">
        <v>0.1111</v>
      </c>
      <c r="N293" s="123">
        <v>169.6892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358</v>
      </c>
      <c r="B294" s="287">
        <v>2972.2755</v>
      </c>
      <c r="C294" s="120">
        <v>25103.6505</v>
      </c>
      <c r="D294" s="121">
        <v>15183.9585</v>
      </c>
      <c r="E294" s="121">
        <v>21526.3333</v>
      </c>
      <c r="F294" s="121">
        <v>27168</v>
      </c>
      <c r="G294" s="121">
        <v>29968.004</v>
      </c>
      <c r="H294" s="121">
        <v>24098.6781</v>
      </c>
      <c r="I294" s="288">
        <v>16.5923</v>
      </c>
      <c r="J294" s="288">
        <v>0.4787</v>
      </c>
      <c r="K294" s="288">
        <v>16.0968</v>
      </c>
      <c r="L294" s="288">
        <v>7.4681</v>
      </c>
      <c r="M294" s="288">
        <v>0.0184</v>
      </c>
      <c r="N294" s="123">
        <v>166.4867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359</v>
      </c>
      <c r="B295" s="287">
        <v>4699.5226</v>
      </c>
      <c r="C295" s="120">
        <v>19022.5</v>
      </c>
      <c r="D295" s="121">
        <v>13268.1216</v>
      </c>
      <c r="E295" s="121">
        <v>15421.4588</v>
      </c>
      <c r="F295" s="121">
        <v>23496</v>
      </c>
      <c r="G295" s="121">
        <v>27517.1258</v>
      </c>
      <c r="H295" s="121">
        <v>19900.6652</v>
      </c>
      <c r="I295" s="288">
        <v>16.0225</v>
      </c>
      <c r="J295" s="288">
        <v>1.8079</v>
      </c>
      <c r="K295" s="288">
        <v>13.7518</v>
      </c>
      <c r="L295" s="288">
        <v>7.2853</v>
      </c>
      <c r="M295" s="288">
        <v>0.0239</v>
      </c>
      <c r="N295" s="123">
        <v>177.6293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360</v>
      </c>
      <c r="B296" s="287">
        <v>5145.2554</v>
      </c>
      <c r="C296" s="120">
        <v>23705.1666</v>
      </c>
      <c r="D296" s="121">
        <v>17709.1666</v>
      </c>
      <c r="E296" s="121">
        <v>20626.1666</v>
      </c>
      <c r="F296" s="121">
        <v>26557.4912</v>
      </c>
      <c r="G296" s="121">
        <v>30078.3333</v>
      </c>
      <c r="H296" s="121">
        <v>23872.8457</v>
      </c>
      <c r="I296" s="288">
        <v>16.9262</v>
      </c>
      <c r="J296" s="288">
        <v>1.0084</v>
      </c>
      <c r="K296" s="288">
        <v>14.4129</v>
      </c>
      <c r="L296" s="288">
        <v>7.2072</v>
      </c>
      <c r="M296" s="288">
        <v>0.0058</v>
      </c>
      <c r="N296" s="123">
        <v>169.5502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361</v>
      </c>
      <c r="B297" s="287">
        <v>4398.2808</v>
      </c>
      <c r="C297" s="120">
        <v>20507.7326</v>
      </c>
      <c r="D297" s="121">
        <v>14609</v>
      </c>
      <c r="E297" s="121">
        <v>17249.7972</v>
      </c>
      <c r="F297" s="121">
        <v>24123.1666</v>
      </c>
      <c r="G297" s="121">
        <v>26482</v>
      </c>
      <c r="H297" s="121">
        <v>20711.0219</v>
      </c>
      <c r="I297" s="288">
        <v>22.1957</v>
      </c>
      <c r="J297" s="288">
        <v>1.5891</v>
      </c>
      <c r="K297" s="288">
        <v>6.1001</v>
      </c>
      <c r="L297" s="288">
        <v>7.9742</v>
      </c>
      <c r="M297" s="288">
        <v>0.1394</v>
      </c>
      <c r="N297" s="123">
        <v>170.9653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362</v>
      </c>
      <c r="B298" s="287">
        <v>4851.7653</v>
      </c>
      <c r="C298" s="120">
        <v>20246.6666</v>
      </c>
      <c r="D298" s="121">
        <v>14069.1666</v>
      </c>
      <c r="E298" s="121">
        <v>16426.5</v>
      </c>
      <c r="F298" s="121">
        <v>24614.5854</v>
      </c>
      <c r="G298" s="121">
        <v>27687</v>
      </c>
      <c r="H298" s="121">
        <v>20697.9133</v>
      </c>
      <c r="I298" s="288">
        <v>14.9221</v>
      </c>
      <c r="J298" s="288">
        <v>0.6029</v>
      </c>
      <c r="K298" s="288">
        <v>13.3228</v>
      </c>
      <c r="L298" s="288">
        <v>9.0688</v>
      </c>
      <c r="M298" s="288">
        <v>0.0612</v>
      </c>
      <c r="N298" s="123">
        <v>161.4828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363</v>
      </c>
      <c r="B299" s="287">
        <v>3450.3319</v>
      </c>
      <c r="C299" s="120">
        <v>25114</v>
      </c>
      <c r="D299" s="121">
        <v>17974.1666</v>
      </c>
      <c r="E299" s="121">
        <v>21343.4486</v>
      </c>
      <c r="F299" s="121">
        <v>29058</v>
      </c>
      <c r="G299" s="121">
        <v>32740.8333</v>
      </c>
      <c r="H299" s="121">
        <v>25283.4537</v>
      </c>
      <c r="I299" s="288">
        <v>9.8166</v>
      </c>
      <c r="J299" s="288">
        <v>0.7102</v>
      </c>
      <c r="K299" s="288">
        <v>18.4236</v>
      </c>
      <c r="L299" s="288">
        <v>6.9324</v>
      </c>
      <c r="M299" s="288">
        <v>0.3596</v>
      </c>
      <c r="N299" s="123">
        <v>165.4932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364</v>
      </c>
      <c r="B300" s="287">
        <v>5119.5525</v>
      </c>
      <c r="C300" s="120">
        <v>18817.8333</v>
      </c>
      <c r="D300" s="121">
        <v>13687.3333</v>
      </c>
      <c r="E300" s="121">
        <v>16221</v>
      </c>
      <c r="F300" s="121">
        <v>21935.3938</v>
      </c>
      <c r="G300" s="121">
        <v>25446.8333</v>
      </c>
      <c r="H300" s="121">
        <v>19411.4901</v>
      </c>
      <c r="I300" s="288">
        <v>15.404</v>
      </c>
      <c r="J300" s="288">
        <v>0.8935</v>
      </c>
      <c r="K300" s="288">
        <v>10.0547</v>
      </c>
      <c r="L300" s="288">
        <v>7.0286</v>
      </c>
      <c r="M300" s="288">
        <v>0.5863</v>
      </c>
      <c r="N300" s="123">
        <v>169.2963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657</v>
      </c>
      <c r="B301" s="287">
        <v>8184.0861</v>
      </c>
      <c r="C301" s="120">
        <v>19003.6401</v>
      </c>
      <c r="D301" s="121">
        <v>12774.2313</v>
      </c>
      <c r="E301" s="121">
        <v>15275.796</v>
      </c>
      <c r="F301" s="121">
        <v>23457.3333</v>
      </c>
      <c r="G301" s="121">
        <v>26223.5</v>
      </c>
      <c r="H301" s="121">
        <v>19890.428</v>
      </c>
      <c r="I301" s="288">
        <v>16.3443</v>
      </c>
      <c r="J301" s="288">
        <v>1.2436</v>
      </c>
      <c r="K301" s="288">
        <v>10.2131</v>
      </c>
      <c r="L301" s="288">
        <v>7.5192</v>
      </c>
      <c r="M301" s="288">
        <v>0.0063</v>
      </c>
      <c r="N301" s="123">
        <v>170.836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658</v>
      </c>
      <c r="B302" s="291">
        <v>4113.3682</v>
      </c>
      <c r="C302" s="128">
        <v>22641.9348</v>
      </c>
      <c r="D302" s="129">
        <v>14007.7055</v>
      </c>
      <c r="E302" s="129">
        <v>18146.0546</v>
      </c>
      <c r="F302" s="129">
        <v>24549.5998</v>
      </c>
      <c r="G302" s="129">
        <v>27360.8611</v>
      </c>
      <c r="H302" s="129">
        <v>21926.9405</v>
      </c>
      <c r="I302" s="292">
        <v>18.8869</v>
      </c>
      <c r="J302" s="292">
        <v>1.1295</v>
      </c>
      <c r="K302" s="292">
        <v>11.8541</v>
      </c>
      <c r="L302" s="292">
        <v>6.8182</v>
      </c>
      <c r="M302" s="292">
        <v>0.0088</v>
      </c>
      <c r="N302" s="131">
        <v>170.7455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659</v>
      </c>
      <c r="B303" s="287">
        <v>11781.3864</v>
      </c>
      <c r="C303" s="120">
        <v>20064.9998</v>
      </c>
      <c r="D303" s="121">
        <v>13773.8928</v>
      </c>
      <c r="E303" s="121">
        <v>16610.5</v>
      </c>
      <c r="F303" s="121">
        <v>23826.8333</v>
      </c>
      <c r="G303" s="121">
        <v>28490</v>
      </c>
      <c r="H303" s="121">
        <v>20842.9212</v>
      </c>
      <c r="I303" s="288">
        <v>15.9095</v>
      </c>
      <c r="J303" s="288">
        <v>1.6866</v>
      </c>
      <c r="K303" s="288">
        <v>9.5645</v>
      </c>
      <c r="L303" s="288">
        <v>7.6727</v>
      </c>
      <c r="M303" s="288">
        <v>0.0362</v>
      </c>
      <c r="N303" s="123">
        <v>176.2717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660</v>
      </c>
      <c r="B304" s="291">
        <v>4891.1632</v>
      </c>
      <c r="C304" s="128">
        <v>19723.1666</v>
      </c>
      <c r="D304" s="129">
        <v>13642.6914</v>
      </c>
      <c r="E304" s="129">
        <v>16442.6657</v>
      </c>
      <c r="F304" s="129">
        <v>22550.2434</v>
      </c>
      <c r="G304" s="129">
        <v>25725.0776</v>
      </c>
      <c r="H304" s="129">
        <v>19877.8721</v>
      </c>
      <c r="I304" s="292">
        <v>19.0057</v>
      </c>
      <c r="J304" s="292">
        <v>1.6438</v>
      </c>
      <c r="K304" s="292">
        <v>10.0732</v>
      </c>
      <c r="L304" s="292">
        <v>8.0168</v>
      </c>
      <c r="M304" s="292">
        <v>0.0079</v>
      </c>
      <c r="N304" s="131">
        <v>174.7011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661</v>
      </c>
      <c r="B305" s="287">
        <v>2980.042</v>
      </c>
      <c r="C305" s="120">
        <v>20215.6666</v>
      </c>
      <c r="D305" s="121">
        <v>12931.5</v>
      </c>
      <c r="E305" s="121">
        <v>15434.6803</v>
      </c>
      <c r="F305" s="121">
        <v>24629.238</v>
      </c>
      <c r="G305" s="121">
        <v>26907.5</v>
      </c>
      <c r="H305" s="121">
        <v>20308.5959</v>
      </c>
      <c r="I305" s="288">
        <v>14.9278</v>
      </c>
      <c r="J305" s="288">
        <v>1.5986</v>
      </c>
      <c r="K305" s="288">
        <v>8.2703</v>
      </c>
      <c r="L305" s="288">
        <v>6.2642</v>
      </c>
      <c r="M305" s="288">
        <v>0.0054</v>
      </c>
      <c r="N305" s="123">
        <v>174.1519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662</v>
      </c>
      <c r="B306" s="287">
        <v>8023.4443</v>
      </c>
      <c r="C306" s="120">
        <v>19302.4008</v>
      </c>
      <c r="D306" s="121">
        <v>12891.3333</v>
      </c>
      <c r="E306" s="121">
        <v>15083.1666</v>
      </c>
      <c r="F306" s="121">
        <v>27928</v>
      </c>
      <c r="G306" s="121">
        <v>32737.5</v>
      </c>
      <c r="H306" s="121">
        <v>21430.659</v>
      </c>
      <c r="I306" s="288">
        <v>20.8472</v>
      </c>
      <c r="J306" s="288">
        <v>2.5295</v>
      </c>
      <c r="K306" s="288">
        <v>9.7491</v>
      </c>
      <c r="L306" s="288">
        <v>8.3898</v>
      </c>
      <c r="M306" s="288">
        <v>0.0357</v>
      </c>
      <c r="N306" s="123">
        <v>173.6602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372</v>
      </c>
      <c r="B307" s="287">
        <v>8127.8739</v>
      </c>
      <c r="C307" s="120">
        <v>17641.6628</v>
      </c>
      <c r="D307" s="121">
        <v>12249.4582</v>
      </c>
      <c r="E307" s="121">
        <v>14525.9546</v>
      </c>
      <c r="F307" s="121">
        <v>21227.6666</v>
      </c>
      <c r="G307" s="121">
        <v>25023</v>
      </c>
      <c r="H307" s="121">
        <v>18261.5099</v>
      </c>
      <c r="I307" s="288">
        <v>15.6777</v>
      </c>
      <c r="J307" s="288">
        <v>1.8123</v>
      </c>
      <c r="K307" s="288">
        <v>11.2308</v>
      </c>
      <c r="L307" s="288">
        <v>6.6613</v>
      </c>
      <c r="M307" s="288">
        <v>0.0052</v>
      </c>
      <c r="N307" s="123">
        <v>174.4001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373</v>
      </c>
      <c r="B308" s="291">
        <v>3433.5627</v>
      </c>
      <c r="C308" s="128">
        <v>18272.3333</v>
      </c>
      <c r="D308" s="129">
        <v>11672.0226</v>
      </c>
      <c r="E308" s="129">
        <v>14033.0237</v>
      </c>
      <c r="F308" s="129">
        <v>22214.9962</v>
      </c>
      <c r="G308" s="129">
        <v>25408.9566</v>
      </c>
      <c r="H308" s="129">
        <v>18512.8072</v>
      </c>
      <c r="I308" s="292">
        <v>15.7521</v>
      </c>
      <c r="J308" s="292">
        <v>1.5152</v>
      </c>
      <c r="K308" s="292">
        <v>13.8462</v>
      </c>
      <c r="L308" s="292">
        <v>6.3793</v>
      </c>
      <c r="M308" s="292">
        <v>0.0006</v>
      </c>
      <c r="N308" s="131">
        <v>176.1517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374</v>
      </c>
      <c r="B309" s="291">
        <v>3352.7989</v>
      </c>
      <c r="C309" s="128">
        <v>16828.6666</v>
      </c>
      <c r="D309" s="129">
        <v>12559</v>
      </c>
      <c r="E309" s="129">
        <v>14252.1666</v>
      </c>
      <c r="F309" s="129">
        <v>20401</v>
      </c>
      <c r="G309" s="129">
        <v>24416.5</v>
      </c>
      <c r="H309" s="129">
        <v>17807.9219</v>
      </c>
      <c r="I309" s="292">
        <v>14.5205</v>
      </c>
      <c r="J309" s="292">
        <v>2.2692</v>
      </c>
      <c r="K309" s="292">
        <v>9.8481</v>
      </c>
      <c r="L309" s="292">
        <v>7.1395</v>
      </c>
      <c r="M309" s="292">
        <v>0.0032</v>
      </c>
      <c r="N309" s="131">
        <v>173.8062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375</v>
      </c>
      <c r="B310" s="287">
        <v>2822.3622</v>
      </c>
      <c r="C310" s="120">
        <v>16968.6586</v>
      </c>
      <c r="D310" s="121">
        <v>10544.962</v>
      </c>
      <c r="E310" s="121">
        <v>12617.7128</v>
      </c>
      <c r="F310" s="121">
        <v>19933</v>
      </c>
      <c r="G310" s="121">
        <v>21916.3333</v>
      </c>
      <c r="H310" s="121">
        <v>16708.1077</v>
      </c>
      <c r="I310" s="288">
        <v>24.3987</v>
      </c>
      <c r="J310" s="288">
        <v>2.5224</v>
      </c>
      <c r="K310" s="288">
        <v>4.1805</v>
      </c>
      <c r="L310" s="288">
        <v>7.2337</v>
      </c>
      <c r="M310" s="288">
        <v>0</v>
      </c>
      <c r="N310" s="123">
        <v>172.1258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663</v>
      </c>
      <c r="B311" s="287">
        <v>3429.6503</v>
      </c>
      <c r="C311" s="120">
        <v>15303.6666</v>
      </c>
      <c r="D311" s="121">
        <v>11374.8424</v>
      </c>
      <c r="E311" s="121">
        <v>13044.3333</v>
      </c>
      <c r="F311" s="121">
        <v>18122.807</v>
      </c>
      <c r="G311" s="121">
        <v>22634.6959</v>
      </c>
      <c r="H311" s="121">
        <v>16369.8861</v>
      </c>
      <c r="I311" s="288">
        <v>11.0985</v>
      </c>
      <c r="J311" s="288">
        <v>1.7476</v>
      </c>
      <c r="K311" s="288">
        <v>9.4677</v>
      </c>
      <c r="L311" s="288">
        <v>6.8847</v>
      </c>
      <c r="M311" s="288">
        <v>0.0244</v>
      </c>
      <c r="N311" s="123">
        <v>173.8227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377</v>
      </c>
      <c r="B312" s="287">
        <v>23013.8068</v>
      </c>
      <c r="C312" s="120">
        <v>19113.5</v>
      </c>
      <c r="D312" s="121">
        <v>12659.849</v>
      </c>
      <c r="E312" s="121">
        <v>15517.0753</v>
      </c>
      <c r="F312" s="121">
        <v>22592.6509</v>
      </c>
      <c r="G312" s="121">
        <v>25444.7308</v>
      </c>
      <c r="H312" s="121">
        <v>19199.1803</v>
      </c>
      <c r="I312" s="288">
        <v>14.6085</v>
      </c>
      <c r="J312" s="288">
        <v>1.4942</v>
      </c>
      <c r="K312" s="288">
        <v>8.5093</v>
      </c>
      <c r="L312" s="288">
        <v>6.5612</v>
      </c>
      <c r="M312" s="288">
        <v>0.0172</v>
      </c>
      <c r="N312" s="123">
        <v>172.0988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378</v>
      </c>
      <c r="B313" s="291">
        <v>3954.3401</v>
      </c>
      <c r="C313" s="128">
        <v>18247.5</v>
      </c>
      <c r="D313" s="129">
        <v>12449.4076</v>
      </c>
      <c r="E313" s="129">
        <v>14947.0338</v>
      </c>
      <c r="F313" s="129">
        <v>20820.8333</v>
      </c>
      <c r="G313" s="129">
        <v>23738.4902</v>
      </c>
      <c r="H313" s="129">
        <v>18190.3486</v>
      </c>
      <c r="I313" s="292">
        <v>20.1355</v>
      </c>
      <c r="J313" s="292">
        <v>1.8507</v>
      </c>
      <c r="K313" s="292">
        <v>13.6317</v>
      </c>
      <c r="L313" s="292">
        <v>6.9787</v>
      </c>
      <c r="M313" s="292">
        <v>0.0014</v>
      </c>
      <c r="N313" s="131">
        <v>172.9519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379</v>
      </c>
      <c r="B314" s="291">
        <v>4395.5845</v>
      </c>
      <c r="C314" s="128">
        <v>23322.8333</v>
      </c>
      <c r="D314" s="129">
        <v>14488</v>
      </c>
      <c r="E314" s="129">
        <v>19778.5913</v>
      </c>
      <c r="F314" s="129">
        <v>25135.9016</v>
      </c>
      <c r="G314" s="129">
        <v>27053.3333</v>
      </c>
      <c r="H314" s="129">
        <v>22079.2953</v>
      </c>
      <c r="I314" s="292">
        <v>16.099</v>
      </c>
      <c r="J314" s="292">
        <v>0.5423</v>
      </c>
      <c r="K314" s="292">
        <v>6.2111</v>
      </c>
      <c r="L314" s="292">
        <v>4.5891</v>
      </c>
      <c r="M314" s="292">
        <v>0</v>
      </c>
      <c r="N314" s="131">
        <v>167.6991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380</v>
      </c>
      <c r="B315" s="291">
        <v>12728.8892</v>
      </c>
      <c r="C315" s="128">
        <v>18264.6965</v>
      </c>
      <c r="D315" s="129">
        <v>12380.2984</v>
      </c>
      <c r="E315" s="129">
        <v>14627.3313</v>
      </c>
      <c r="F315" s="129">
        <v>21453.3992</v>
      </c>
      <c r="G315" s="129">
        <v>24526.2329</v>
      </c>
      <c r="H315" s="129">
        <v>18414.7992</v>
      </c>
      <c r="I315" s="292">
        <v>12.0656</v>
      </c>
      <c r="J315" s="292">
        <v>1.5387</v>
      </c>
      <c r="K315" s="292">
        <v>8.0189</v>
      </c>
      <c r="L315" s="292">
        <v>7.2651</v>
      </c>
      <c r="M315" s="292">
        <v>0.0309</v>
      </c>
      <c r="N315" s="131">
        <v>172.5099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381</v>
      </c>
      <c r="B316" s="287">
        <v>11335.9986</v>
      </c>
      <c r="C316" s="120">
        <v>16766.9692</v>
      </c>
      <c r="D316" s="121">
        <v>11421.781</v>
      </c>
      <c r="E316" s="121">
        <v>13680.8333</v>
      </c>
      <c r="F316" s="121">
        <v>20661.1684</v>
      </c>
      <c r="G316" s="121">
        <v>24410.1666</v>
      </c>
      <c r="H316" s="121">
        <v>17523.4286</v>
      </c>
      <c r="I316" s="288">
        <v>10.2388</v>
      </c>
      <c r="J316" s="288">
        <v>0.795</v>
      </c>
      <c r="K316" s="288">
        <v>11.481</v>
      </c>
      <c r="L316" s="288">
        <v>8.2782</v>
      </c>
      <c r="M316" s="288">
        <v>0.0224</v>
      </c>
      <c r="N316" s="123">
        <v>171.3443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664</v>
      </c>
      <c r="B317" s="291">
        <v>7276.7845</v>
      </c>
      <c r="C317" s="128">
        <v>17362.6666</v>
      </c>
      <c r="D317" s="129">
        <v>11139.4758</v>
      </c>
      <c r="E317" s="129">
        <v>13753.1666</v>
      </c>
      <c r="F317" s="129">
        <v>20882.8807</v>
      </c>
      <c r="G317" s="129">
        <v>24076.1701</v>
      </c>
      <c r="H317" s="129">
        <v>17665.7284</v>
      </c>
      <c r="I317" s="292">
        <v>7.1478</v>
      </c>
      <c r="J317" s="292">
        <v>0.6289</v>
      </c>
      <c r="K317" s="292">
        <v>14.6736</v>
      </c>
      <c r="L317" s="292">
        <v>8.4166</v>
      </c>
      <c r="M317" s="292">
        <v>0</v>
      </c>
      <c r="N317" s="131">
        <v>170.7572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383</v>
      </c>
      <c r="B318" s="287">
        <v>4936.5421</v>
      </c>
      <c r="C318" s="120">
        <v>14775.9118</v>
      </c>
      <c r="D318" s="121">
        <v>11049.7237</v>
      </c>
      <c r="E318" s="121">
        <v>12603.5</v>
      </c>
      <c r="F318" s="121">
        <v>16953.6666</v>
      </c>
      <c r="G318" s="121">
        <v>18953.8937</v>
      </c>
      <c r="H318" s="121">
        <v>15003.4824</v>
      </c>
      <c r="I318" s="288">
        <v>16.7389</v>
      </c>
      <c r="J318" s="288">
        <v>1.852</v>
      </c>
      <c r="K318" s="288">
        <v>6.7691</v>
      </c>
      <c r="L318" s="288">
        <v>6.9611</v>
      </c>
      <c r="M318" s="288">
        <v>0.0035</v>
      </c>
      <c r="N318" s="123">
        <v>171.9821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384</v>
      </c>
      <c r="B319" s="287">
        <v>7201.3766</v>
      </c>
      <c r="C319" s="120">
        <v>16158</v>
      </c>
      <c r="D319" s="121">
        <v>10645.5251</v>
      </c>
      <c r="E319" s="121">
        <v>13290.4012</v>
      </c>
      <c r="F319" s="121">
        <v>18939.2316</v>
      </c>
      <c r="G319" s="121">
        <v>21500.4587</v>
      </c>
      <c r="H319" s="121">
        <v>16292.5245</v>
      </c>
      <c r="I319" s="288">
        <v>17.4181</v>
      </c>
      <c r="J319" s="288">
        <v>1.9549</v>
      </c>
      <c r="K319" s="288">
        <v>7.6215</v>
      </c>
      <c r="L319" s="288">
        <v>6.6367</v>
      </c>
      <c r="M319" s="288">
        <v>0</v>
      </c>
      <c r="N319" s="123">
        <v>173.5632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665</v>
      </c>
      <c r="B320" s="291">
        <v>5993.8667</v>
      </c>
      <c r="C320" s="128">
        <v>16734.4503</v>
      </c>
      <c r="D320" s="129">
        <v>11827.1666</v>
      </c>
      <c r="E320" s="129">
        <v>14067.854</v>
      </c>
      <c r="F320" s="129">
        <v>19307.3939</v>
      </c>
      <c r="G320" s="129">
        <v>21799.8333</v>
      </c>
      <c r="H320" s="129">
        <v>16870.7694</v>
      </c>
      <c r="I320" s="292">
        <v>18.4757</v>
      </c>
      <c r="J320" s="292">
        <v>2.1207</v>
      </c>
      <c r="K320" s="292">
        <v>8.3993</v>
      </c>
      <c r="L320" s="292">
        <v>6.5485</v>
      </c>
      <c r="M320" s="292">
        <v>0.0001</v>
      </c>
      <c r="N320" s="131">
        <v>173.9706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386</v>
      </c>
      <c r="B321" s="287">
        <v>2857.2818</v>
      </c>
      <c r="C321" s="120">
        <v>14283.0293</v>
      </c>
      <c r="D321" s="121">
        <v>9156.7692</v>
      </c>
      <c r="E321" s="121">
        <v>11363.0432</v>
      </c>
      <c r="F321" s="121">
        <v>18317</v>
      </c>
      <c r="G321" s="121">
        <v>23398.3333</v>
      </c>
      <c r="H321" s="121">
        <v>15546.4934</v>
      </c>
      <c r="I321" s="288">
        <v>14.5735</v>
      </c>
      <c r="J321" s="288">
        <v>1.4316</v>
      </c>
      <c r="K321" s="288">
        <v>6.4201</v>
      </c>
      <c r="L321" s="288">
        <v>7.7819</v>
      </c>
      <c r="M321" s="288">
        <v>0.0712</v>
      </c>
      <c r="N321" s="123">
        <v>172.9844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86" t="s">
        <v>387</v>
      </c>
      <c r="B322" s="287">
        <v>4379.5521</v>
      </c>
      <c r="C322" s="120">
        <v>17115.7968</v>
      </c>
      <c r="D322" s="121">
        <v>12045.8659</v>
      </c>
      <c r="E322" s="121">
        <v>13946.0512</v>
      </c>
      <c r="F322" s="121">
        <v>21637.9014</v>
      </c>
      <c r="G322" s="121">
        <v>26247.8333</v>
      </c>
      <c r="H322" s="121">
        <v>18400.0183</v>
      </c>
      <c r="I322" s="288">
        <v>13.8006</v>
      </c>
      <c r="J322" s="288">
        <v>1.019</v>
      </c>
      <c r="K322" s="288">
        <v>12.305</v>
      </c>
      <c r="L322" s="288">
        <v>8.2309</v>
      </c>
      <c r="M322" s="288">
        <v>0.0154</v>
      </c>
      <c r="N322" s="123">
        <v>171.1852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388</v>
      </c>
      <c r="B323" s="287">
        <v>8191.6198</v>
      </c>
      <c r="C323" s="120">
        <v>27091.1666</v>
      </c>
      <c r="D323" s="121">
        <v>23775.8333</v>
      </c>
      <c r="E323" s="121">
        <v>25524</v>
      </c>
      <c r="F323" s="121">
        <v>28898.6666</v>
      </c>
      <c r="G323" s="121">
        <v>30840.5</v>
      </c>
      <c r="H323" s="121">
        <v>27027.8493</v>
      </c>
      <c r="I323" s="288">
        <v>5.3063</v>
      </c>
      <c r="J323" s="288">
        <v>2.2341</v>
      </c>
      <c r="K323" s="288">
        <v>15.5255</v>
      </c>
      <c r="L323" s="288">
        <v>9.8693</v>
      </c>
      <c r="M323" s="288">
        <v>0.0387</v>
      </c>
      <c r="N323" s="123">
        <v>169.4201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0" t="s">
        <v>389</v>
      </c>
      <c r="B324" s="291">
        <v>6775.1224</v>
      </c>
      <c r="C324" s="128">
        <v>27084.3333</v>
      </c>
      <c r="D324" s="129">
        <v>24494.5</v>
      </c>
      <c r="E324" s="129">
        <v>25716.3333</v>
      </c>
      <c r="F324" s="129">
        <v>28771.6666</v>
      </c>
      <c r="G324" s="129">
        <v>30567.5</v>
      </c>
      <c r="H324" s="129">
        <v>27226.78</v>
      </c>
      <c r="I324" s="292">
        <v>4.3834</v>
      </c>
      <c r="J324" s="292">
        <v>2.4764</v>
      </c>
      <c r="K324" s="292">
        <v>15.9633</v>
      </c>
      <c r="L324" s="292">
        <v>10.0375</v>
      </c>
      <c r="M324" s="292">
        <v>0.0221</v>
      </c>
      <c r="N324" s="131">
        <v>168.5814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390</v>
      </c>
      <c r="B325" s="287">
        <v>8476.2714</v>
      </c>
      <c r="C325" s="120">
        <v>20271.5</v>
      </c>
      <c r="D325" s="121">
        <v>17617.8333</v>
      </c>
      <c r="E325" s="121">
        <v>18921.013</v>
      </c>
      <c r="F325" s="121">
        <v>21840.3333</v>
      </c>
      <c r="G325" s="121">
        <v>23596</v>
      </c>
      <c r="H325" s="121">
        <v>20451.2381</v>
      </c>
      <c r="I325" s="288">
        <v>5.1419</v>
      </c>
      <c r="J325" s="288">
        <v>1.8538</v>
      </c>
      <c r="K325" s="288">
        <v>16.593</v>
      </c>
      <c r="L325" s="288">
        <v>8.2894</v>
      </c>
      <c r="M325" s="288">
        <v>0.005</v>
      </c>
      <c r="N325" s="123">
        <v>165.9537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666</v>
      </c>
      <c r="B326" s="287">
        <v>2810.2461</v>
      </c>
      <c r="C326" s="120">
        <v>18830.8333</v>
      </c>
      <c r="D326" s="121">
        <v>13319</v>
      </c>
      <c r="E326" s="121">
        <v>15695.8333</v>
      </c>
      <c r="F326" s="121">
        <v>23027.3248</v>
      </c>
      <c r="G326" s="121">
        <v>28860.5825</v>
      </c>
      <c r="H326" s="121">
        <v>20211.0397</v>
      </c>
      <c r="I326" s="288">
        <v>16.4753</v>
      </c>
      <c r="J326" s="288">
        <v>1.5295</v>
      </c>
      <c r="K326" s="288">
        <v>6.3835</v>
      </c>
      <c r="L326" s="288">
        <v>6.5104</v>
      </c>
      <c r="M326" s="288">
        <v>0.1942</v>
      </c>
      <c r="N326" s="123">
        <v>177.0922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391</v>
      </c>
      <c r="B327" s="287">
        <v>13770.353</v>
      </c>
      <c r="C327" s="120">
        <v>21564.6958</v>
      </c>
      <c r="D327" s="121">
        <v>17257.0459</v>
      </c>
      <c r="E327" s="121">
        <v>19047.2114</v>
      </c>
      <c r="F327" s="121">
        <v>25943.3194</v>
      </c>
      <c r="G327" s="121">
        <v>28088.7958</v>
      </c>
      <c r="H327" s="121">
        <v>22323.2285</v>
      </c>
      <c r="I327" s="288">
        <v>8.748</v>
      </c>
      <c r="J327" s="288">
        <v>2.5401</v>
      </c>
      <c r="K327" s="288">
        <v>12.4505</v>
      </c>
      <c r="L327" s="288">
        <v>7.7783</v>
      </c>
      <c r="M327" s="288">
        <v>0.8445</v>
      </c>
      <c r="N327" s="123">
        <v>190.1874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95" t="s">
        <v>392</v>
      </c>
      <c r="B328" s="291">
        <v>4758.8887</v>
      </c>
      <c r="C328" s="128">
        <v>25568.9468</v>
      </c>
      <c r="D328" s="129">
        <v>18607.2611</v>
      </c>
      <c r="E328" s="129">
        <v>21026.6588</v>
      </c>
      <c r="F328" s="129">
        <v>27793.5535</v>
      </c>
      <c r="G328" s="129">
        <v>29387.1666</v>
      </c>
      <c r="H328" s="129">
        <v>24564.135</v>
      </c>
      <c r="I328" s="292">
        <v>6.635</v>
      </c>
      <c r="J328" s="292">
        <v>2.4115</v>
      </c>
      <c r="K328" s="292">
        <v>14.7659</v>
      </c>
      <c r="L328" s="292">
        <v>7.9165</v>
      </c>
      <c r="M328" s="292">
        <v>0.0983</v>
      </c>
      <c r="N328" s="131">
        <v>192.2052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393</v>
      </c>
      <c r="B329" s="291">
        <v>5010.7353</v>
      </c>
      <c r="C329" s="128">
        <v>19401.8423</v>
      </c>
      <c r="D329" s="129">
        <v>16121.8333</v>
      </c>
      <c r="E329" s="129">
        <v>17689.3333</v>
      </c>
      <c r="F329" s="129">
        <v>21145.1509</v>
      </c>
      <c r="G329" s="129">
        <v>23128.7653</v>
      </c>
      <c r="H329" s="129">
        <v>19575.1548</v>
      </c>
      <c r="I329" s="292">
        <v>13.9569</v>
      </c>
      <c r="J329" s="292">
        <v>3.3875</v>
      </c>
      <c r="K329" s="292">
        <v>7.5744</v>
      </c>
      <c r="L329" s="292">
        <v>7.4207</v>
      </c>
      <c r="M329" s="292">
        <v>2.3896</v>
      </c>
      <c r="N329" s="131">
        <v>190.7077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86" t="s">
        <v>394</v>
      </c>
      <c r="B330" s="287">
        <v>17600.7524</v>
      </c>
      <c r="C330" s="120">
        <v>19066.7111</v>
      </c>
      <c r="D330" s="121">
        <v>13624.3333</v>
      </c>
      <c r="E330" s="121">
        <v>16182.07</v>
      </c>
      <c r="F330" s="121">
        <v>22685.6666</v>
      </c>
      <c r="G330" s="121">
        <v>26707.7962</v>
      </c>
      <c r="H330" s="121">
        <v>19769.9678</v>
      </c>
      <c r="I330" s="288">
        <v>21.44</v>
      </c>
      <c r="J330" s="288">
        <v>1.7885</v>
      </c>
      <c r="K330" s="288">
        <v>4.4548</v>
      </c>
      <c r="L330" s="288">
        <v>8.0819</v>
      </c>
      <c r="M330" s="288">
        <v>0.2399</v>
      </c>
      <c r="N330" s="123">
        <v>182.0114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395</v>
      </c>
      <c r="B331" s="291">
        <v>11911.9444</v>
      </c>
      <c r="C331" s="128">
        <v>19088.0637</v>
      </c>
      <c r="D331" s="129">
        <v>14242.3565</v>
      </c>
      <c r="E331" s="129">
        <v>16321.5</v>
      </c>
      <c r="F331" s="129">
        <v>22767.1494</v>
      </c>
      <c r="G331" s="129">
        <v>26667.8333</v>
      </c>
      <c r="H331" s="129">
        <v>19979.0767</v>
      </c>
      <c r="I331" s="292">
        <v>19.1608</v>
      </c>
      <c r="J331" s="292">
        <v>1.7662</v>
      </c>
      <c r="K331" s="292">
        <v>4.5306</v>
      </c>
      <c r="L331" s="292">
        <v>7.9767</v>
      </c>
      <c r="M331" s="292">
        <v>0.2704</v>
      </c>
      <c r="N331" s="131">
        <v>181.467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396</v>
      </c>
      <c r="B332" s="287">
        <v>2865.5264</v>
      </c>
      <c r="C332" s="120">
        <v>16530.2021</v>
      </c>
      <c r="D332" s="121">
        <v>12769.5784</v>
      </c>
      <c r="E332" s="121">
        <v>14395.2017</v>
      </c>
      <c r="F332" s="121">
        <v>19310</v>
      </c>
      <c r="G332" s="121">
        <v>24208.5507</v>
      </c>
      <c r="H332" s="121">
        <v>18350.4258</v>
      </c>
      <c r="I332" s="288">
        <v>17.0962</v>
      </c>
      <c r="J332" s="288">
        <v>1.7984</v>
      </c>
      <c r="K332" s="288">
        <v>2.5539</v>
      </c>
      <c r="L332" s="288">
        <v>10.5759</v>
      </c>
      <c r="M332" s="288">
        <v>0.0647</v>
      </c>
      <c r="N332" s="123">
        <v>185.5932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86" t="s">
        <v>397</v>
      </c>
      <c r="B333" s="287">
        <v>4785.7348</v>
      </c>
      <c r="C333" s="120">
        <v>21551.5134</v>
      </c>
      <c r="D333" s="121">
        <v>16375.9758</v>
      </c>
      <c r="E333" s="121">
        <v>18721.6666</v>
      </c>
      <c r="F333" s="121">
        <v>24827.6666</v>
      </c>
      <c r="G333" s="121">
        <v>28077.1666</v>
      </c>
      <c r="H333" s="121">
        <v>22172.4586</v>
      </c>
      <c r="I333" s="288">
        <v>18.7179</v>
      </c>
      <c r="J333" s="288">
        <v>1.9239</v>
      </c>
      <c r="K333" s="288">
        <v>5.4134</v>
      </c>
      <c r="L333" s="288">
        <v>10.292</v>
      </c>
      <c r="M333" s="288">
        <v>0.3546</v>
      </c>
      <c r="N333" s="123">
        <v>177.7578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398</v>
      </c>
      <c r="B334" s="287">
        <v>4506.6704</v>
      </c>
      <c r="C334" s="120">
        <v>18486.0359</v>
      </c>
      <c r="D334" s="121">
        <v>12734.5987</v>
      </c>
      <c r="E334" s="121">
        <v>15175.1666</v>
      </c>
      <c r="F334" s="121">
        <v>22873.6666</v>
      </c>
      <c r="G334" s="121">
        <v>26361.6666</v>
      </c>
      <c r="H334" s="121">
        <v>19261.7125</v>
      </c>
      <c r="I334" s="288">
        <v>16.0332</v>
      </c>
      <c r="J334" s="288">
        <v>1.6252</v>
      </c>
      <c r="K334" s="288">
        <v>10.3257</v>
      </c>
      <c r="L334" s="288">
        <v>7.8399</v>
      </c>
      <c r="M334" s="288">
        <v>0.055</v>
      </c>
      <c r="N334" s="123">
        <v>175.3832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399</v>
      </c>
      <c r="B335" s="287">
        <v>12870.2435</v>
      </c>
      <c r="C335" s="120">
        <v>18762.0494</v>
      </c>
      <c r="D335" s="121">
        <v>13287.0972</v>
      </c>
      <c r="E335" s="121">
        <v>15759</v>
      </c>
      <c r="F335" s="121">
        <v>22205</v>
      </c>
      <c r="G335" s="121">
        <v>25151.8333</v>
      </c>
      <c r="H335" s="121">
        <v>19171.3209</v>
      </c>
      <c r="I335" s="288">
        <v>16.6344</v>
      </c>
      <c r="J335" s="288">
        <v>1.5804</v>
      </c>
      <c r="K335" s="288">
        <v>6.5642</v>
      </c>
      <c r="L335" s="288">
        <v>6.665</v>
      </c>
      <c r="M335" s="288">
        <v>0.0748</v>
      </c>
      <c r="N335" s="123">
        <v>174.0649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0" t="s">
        <v>400</v>
      </c>
      <c r="B336" s="291">
        <v>7988.3648</v>
      </c>
      <c r="C336" s="128">
        <v>18827.648</v>
      </c>
      <c r="D336" s="129">
        <v>13249.0059</v>
      </c>
      <c r="E336" s="129">
        <v>15703.0541</v>
      </c>
      <c r="F336" s="129">
        <v>22637.3648</v>
      </c>
      <c r="G336" s="129">
        <v>25327.9872</v>
      </c>
      <c r="H336" s="129">
        <v>19284.9746</v>
      </c>
      <c r="I336" s="292">
        <v>17.8052</v>
      </c>
      <c r="J336" s="292">
        <v>1.5266</v>
      </c>
      <c r="K336" s="292">
        <v>6.1221</v>
      </c>
      <c r="L336" s="292">
        <v>6.6969</v>
      </c>
      <c r="M336" s="292">
        <v>0.0804</v>
      </c>
      <c r="N336" s="131">
        <v>173.3777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401</v>
      </c>
      <c r="B337" s="291">
        <v>4192.0114</v>
      </c>
      <c r="C337" s="128">
        <v>18827.1471</v>
      </c>
      <c r="D337" s="129">
        <v>13599.6225</v>
      </c>
      <c r="E337" s="129">
        <v>16012.6666</v>
      </c>
      <c r="F337" s="129">
        <v>21541.6242</v>
      </c>
      <c r="G337" s="129">
        <v>24888.2876</v>
      </c>
      <c r="H337" s="129">
        <v>19150.7248</v>
      </c>
      <c r="I337" s="292">
        <v>14.0458</v>
      </c>
      <c r="J337" s="292">
        <v>1.623</v>
      </c>
      <c r="K337" s="292">
        <v>7.5779</v>
      </c>
      <c r="L337" s="292">
        <v>6.5857</v>
      </c>
      <c r="M337" s="292">
        <v>0.0729</v>
      </c>
      <c r="N337" s="131">
        <v>175.1811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4" t="s">
        <v>667</v>
      </c>
      <c r="B338" s="287">
        <v>16696.3127</v>
      </c>
      <c r="C338" s="120">
        <v>10293.6666</v>
      </c>
      <c r="D338" s="121">
        <v>8443.9707</v>
      </c>
      <c r="E338" s="121">
        <v>9154.8253</v>
      </c>
      <c r="F338" s="121">
        <v>12152.4444</v>
      </c>
      <c r="G338" s="121">
        <v>14952.3333</v>
      </c>
      <c r="H338" s="121">
        <v>11178.1694</v>
      </c>
      <c r="I338" s="288">
        <v>8.5401</v>
      </c>
      <c r="J338" s="288">
        <v>0.5948</v>
      </c>
      <c r="K338" s="288">
        <v>5.7837</v>
      </c>
      <c r="L338" s="288">
        <v>6.2651</v>
      </c>
      <c r="M338" s="288">
        <v>0.0388</v>
      </c>
      <c r="N338" s="123">
        <v>172.2222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403</v>
      </c>
      <c r="B339" s="291">
        <v>3152.7546</v>
      </c>
      <c r="C339" s="128">
        <v>10408.6666</v>
      </c>
      <c r="D339" s="129">
        <v>8546.8104</v>
      </c>
      <c r="E339" s="129">
        <v>9298.3333</v>
      </c>
      <c r="F339" s="129">
        <v>12034.8333</v>
      </c>
      <c r="G339" s="129">
        <v>14090.1666</v>
      </c>
      <c r="H339" s="129">
        <v>11014.0848</v>
      </c>
      <c r="I339" s="292">
        <v>10.518</v>
      </c>
      <c r="J339" s="292">
        <v>0.2461</v>
      </c>
      <c r="K339" s="292">
        <v>4.2919</v>
      </c>
      <c r="L339" s="292">
        <v>7.1065</v>
      </c>
      <c r="M339" s="292">
        <v>0.0305</v>
      </c>
      <c r="N339" s="131">
        <v>169.0136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404</v>
      </c>
      <c r="B340" s="291">
        <v>2554.101</v>
      </c>
      <c r="C340" s="128">
        <v>10236.0254</v>
      </c>
      <c r="D340" s="129">
        <v>8407.5119</v>
      </c>
      <c r="E340" s="129">
        <v>9041.2962</v>
      </c>
      <c r="F340" s="129">
        <v>12285.1791</v>
      </c>
      <c r="G340" s="129">
        <v>14190</v>
      </c>
      <c r="H340" s="129">
        <v>10984.5661</v>
      </c>
      <c r="I340" s="292">
        <v>10.6394</v>
      </c>
      <c r="J340" s="292">
        <v>0.6926</v>
      </c>
      <c r="K340" s="292">
        <v>3.8372</v>
      </c>
      <c r="L340" s="292">
        <v>7.5359</v>
      </c>
      <c r="M340" s="292">
        <v>0.181</v>
      </c>
      <c r="N340" s="131">
        <v>168.8275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405</v>
      </c>
      <c r="B341" s="291">
        <v>1854.285</v>
      </c>
      <c r="C341" s="128">
        <v>9582.5925</v>
      </c>
      <c r="D341" s="129">
        <v>8461.3333</v>
      </c>
      <c r="E341" s="129">
        <v>8995.5</v>
      </c>
      <c r="F341" s="129">
        <v>10692.3516</v>
      </c>
      <c r="G341" s="129">
        <v>12196</v>
      </c>
      <c r="H341" s="129">
        <v>10093.1141</v>
      </c>
      <c r="I341" s="292">
        <v>4.9393</v>
      </c>
      <c r="J341" s="292">
        <v>1.391</v>
      </c>
      <c r="K341" s="292">
        <v>6.5405</v>
      </c>
      <c r="L341" s="292">
        <v>5.5297</v>
      </c>
      <c r="M341" s="292">
        <v>0.015</v>
      </c>
      <c r="N341" s="131">
        <v>175.8649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406</v>
      </c>
      <c r="B342" s="291">
        <v>1613.5783</v>
      </c>
      <c r="C342" s="128">
        <v>10941.3333</v>
      </c>
      <c r="D342" s="129">
        <v>9106.31</v>
      </c>
      <c r="E342" s="129">
        <v>9921.7717</v>
      </c>
      <c r="F342" s="129">
        <v>13059.7693</v>
      </c>
      <c r="G342" s="129">
        <v>15839.6451</v>
      </c>
      <c r="H342" s="129">
        <v>11870.7715</v>
      </c>
      <c r="I342" s="292">
        <v>11.2936</v>
      </c>
      <c r="J342" s="292">
        <v>0.6089</v>
      </c>
      <c r="K342" s="292">
        <v>10.5483</v>
      </c>
      <c r="L342" s="292">
        <v>5.7048</v>
      </c>
      <c r="M342" s="292">
        <v>0.001</v>
      </c>
      <c r="N342" s="131">
        <v>171.8399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407</v>
      </c>
      <c r="B343" s="291">
        <v>3385.7072</v>
      </c>
      <c r="C343" s="128">
        <v>9715.6837</v>
      </c>
      <c r="D343" s="129">
        <v>8215.434</v>
      </c>
      <c r="E343" s="129">
        <v>8705.605</v>
      </c>
      <c r="F343" s="129">
        <v>11151.3649</v>
      </c>
      <c r="G343" s="129">
        <v>13860.6113</v>
      </c>
      <c r="H343" s="129">
        <v>10588.209</v>
      </c>
      <c r="I343" s="292">
        <v>5.0636</v>
      </c>
      <c r="J343" s="292">
        <v>0.5889</v>
      </c>
      <c r="K343" s="292">
        <v>6.0911</v>
      </c>
      <c r="L343" s="292">
        <v>4.9724</v>
      </c>
      <c r="M343" s="292">
        <v>0</v>
      </c>
      <c r="N343" s="131">
        <v>176.2364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408</v>
      </c>
      <c r="B344" s="291">
        <v>2906.801</v>
      </c>
      <c r="C344" s="128">
        <v>11036.1666</v>
      </c>
      <c r="D344" s="129">
        <v>8714</v>
      </c>
      <c r="E344" s="129">
        <v>9501.6791</v>
      </c>
      <c r="F344" s="129">
        <v>13948.6666</v>
      </c>
      <c r="G344" s="129">
        <v>17163.6666</v>
      </c>
      <c r="H344" s="129">
        <v>12373.7852</v>
      </c>
      <c r="I344" s="292">
        <v>8.7494</v>
      </c>
      <c r="J344" s="292">
        <v>0.4963</v>
      </c>
      <c r="K344" s="292">
        <v>3.6505</v>
      </c>
      <c r="L344" s="292">
        <v>6.288</v>
      </c>
      <c r="M344" s="292">
        <v>0.0217</v>
      </c>
      <c r="N344" s="131">
        <v>172.9082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4" t="s">
        <v>409</v>
      </c>
      <c r="B345" s="287">
        <v>810.8428</v>
      </c>
      <c r="C345" s="120">
        <v>14700.5205</v>
      </c>
      <c r="D345" s="121">
        <v>9599.1666</v>
      </c>
      <c r="E345" s="121">
        <v>11663.0081</v>
      </c>
      <c r="F345" s="121">
        <v>18690.3333</v>
      </c>
      <c r="G345" s="121">
        <v>23391.8333</v>
      </c>
      <c r="H345" s="121">
        <v>15901.9456</v>
      </c>
      <c r="I345" s="288">
        <v>13.1208</v>
      </c>
      <c r="J345" s="288">
        <v>0.6959</v>
      </c>
      <c r="K345" s="288">
        <v>5.4889</v>
      </c>
      <c r="L345" s="288">
        <v>6.1093</v>
      </c>
      <c r="M345" s="288">
        <v>0.4553</v>
      </c>
      <c r="N345" s="123">
        <v>172.3799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410</v>
      </c>
      <c r="B346" s="287">
        <v>5150.9761</v>
      </c>
      <c r="C346" s="120">
        <v>11298.4444</v>
      </c>
      <c r="D346" s="121">
        <v>8802.3973</v>
      </c>
      <c r="E346" s="121">
        <v>9784.9649</v>
      </c>
      <c r="F346" s="121">
        <v>13321.2848</v>
      </c>
      <c r="G346" s="121">
        <v>15623.5</v>
      </c>
      <c r="H346" s="121">
        <v>11909.994</v>
      </c>
      <c r="I346" s="288">
        <v>8.0888</v>
      </c>
      <c r="J346" s="288">
        <v>1.4747</v>
      </c>
      <c r="K346" s="288">
        <v>11.3014</v>
      </c>
      <c r="L346" s="288">
        <v>6.1725</v>
      </c>
      <c r="M346" s="288">
        <v>0.0398</v>
      </c>
      <c r="N346" s="123">
        <v>174.6671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0" t="s">
        <v>411</v>
      </c>
      <c r="B347" s="291">
        <v>3089.4083</v>
      </c>
      <c r="C347" s="128">
        <v>11581.6666</v>
      </c>
      <c r="D347" s="129">
        <v>9060</v>
      </c>
      <c r="E347" s="129">
        <v>9983.3983</v>
      </c>
      <c r="F347" s="129">
        <v>13767.3333</v>
      </c>
      <c r="G347" s="129">
        <v>16067.5104</v>
      </c>
      <c r="H347" s="129">
        <v>12276.3758</v>
      </c>
      <c r="I347" s="292">
        <v>8.5688</v>
      </c>
      <c r="J347" s="292">
        <v>1.3471</v>
      </c>
      <c r="K347" s="292">
        <v>11.6826</v>
      </c>
      <c r="L347" s="292">
        <v>6.3131</v>
      </c>
      <c r="M347" s="292">
        <v>0.0435</v>
      </c>
      <c r="N347" s="131">
        <v>174.1984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412</v>
      </c>
      <c r="B348" s="291">
        <v>1740.668</v>
      </c>
      <c r="C348" s="128">
        <v>11217.6666</v>
      </c>
      <c r="D348" s="129">
        <v>8621.1666</v>
      </c>
      <c r="E348" s="129">
        <v>9716.1749</v>
      </c>
      <c r="F348" s="129">
        <v>12951.8333</v>
      </c>
      <c r="G348" s="129">
        <v>14570.1666</v>
      </c>
      <c r="H348" s="129">
        <v>11519.0176</v>
      </c>
      <c r="I348" s="292">
        <v>6.7721</v>
      </c>
      <c r="J348" s="292">
        <v>1.8712</v>
      </c>
      <c r="K348" s="292">
        <v>10.9165</v>
      </c>
      <c r="L348" s="292">
        <v>6.0331</v>
      </c>
      <c r="M348" s="292">
        <v>0.0395</v>
      </c>
      <c r="N348" s="131">
        <v>176.6043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4" t="s">
        <v>413</v>
      </c>
      <c r="B349" s="287">
        <v>1480.382</v>
      </c>
      <c r="C349" s="120">
        <v>14366.6666</v>
      </c>
      <c r="D349" s="121">
        <v>9568.5</v>
      </c>
      <c r="E349" s="121">
        <v>11656.3333</v>
      </c>
      <c r="F349" s="121">
        <v>17455.1666</v>
      </c>
      <c r="G349" s="121">
        <v>20013.6666</v>
      </c>
      <c r="H349" s="121">
        <v>14665.3309</v>
      </c>
      <c r="I349" s="288">
        <v>12.609</v>
      </c>
      <c r="J349" s="288">
        <v>2.4656</v>
      </c>
      <c r="K349" s="288">
        <v>6.8956</v>
      </c>
      <c r="L349" s="288">
        <v>7.9705</v>
      </c>
      <c r="M349" s="288">
        <v>0.0965</v>
      </c>
      <c r="N349" s="123">
        <v>179.8399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414</v>
      </c>
      <c r="B350" s="291">
        <v>956.8719</v>
      </c>
      <c r="C350" s="128">
        <v>15971.0185</v>
      </c>
      <c r="D350" s="129">
        <v>11815.2258</v>
      </c>
      <c r="E350" s="129">
        <v>13740.1666</v>
      </c>
      <c r="F350" s="129">
        <v>18558.5317</v>
      </c>
      <c r="G350" s="129">
        <v>20624.2462</v>
      </c>
      <c r="H350" s="129">
        <v>16212.9816</v>
      </c>
      <c r="I350" s="292">
        <v>12.4869</v>
      </c>
      <c r="J350" s="292">
        <v>2.8016</v>
      </c>
      <c r="K350" s="292">
        <v>8.5396</v>
      </c>
      <c r="L350" s="292">
        <v>8.5535</v>
      </c>
      <c r="M350" s="292">
        <v>0.0433</v>
      </c>
      <c r="N350" s="131">
        <v>181.1362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415</v>
      </c>
      <c r="B351" s="287">
        <v>790.1251</v>
      </c>
      <c r="C351" s="120">
        <v>17131.5</v>
      </c>
      <c r="D351" s="121">
        <v>10950.6461</v>
      </c>
      <c r="E351" s="121">
        <v>12835.0673</v>
      </c>
      <c r="F351" s="121">
        <v>20147.1666</v>
      </c>
      <c r="G351" s="121">
        <v>22814.6666</v>
      </c>
      <c r="H351" s="121">
        <v>16837.668</v>
      </c>
      <c r="I351" s="288">
        <v>16.911</v>
      </c>
      <c r="J351" s="288">
        <v>0.7542</v>
      </c>
      <c r="K351" s="288">
        <v>4.6129</v>
      </c>
      <c r="L351" s="288">
        <v>9.0674</v>
      </c>
      <c r="M351" s="288">
        <v>1.9062</v>
      </c>
      <c r="N351" s="123">
        <v>167.3873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668</v>
      </c>
      <c r="B352" s="287">
        <v>1498.0293</v>
      </c>
      <c r="C352" s="120">
        <v>21563.3725</v>
      </c>
      <c r="D352" s="121">
        <v>14489.6607</v>
      </c>
      <c r="E352" s="121">
        <v>17679.6693</v>
      </c>
      <c r="F352" s="121">
        <v>26329.6478</v>
      </c>
      <c r="G352" s="121">
        <v>32002.8333</v>
      </c>
      <c r="H352" s="121">
        <v>22581.5998</v>
      </c>
      <c r="I352" s="288">
        <v>16.6694</v>
      </c>
      <c r="J352" s="288">
        <v>1.2126</v>
      </c>
      <c r="K352" s="288">
        <v>8.0288</v>
      </c>
      <c r="L352" s="288">
        <v>12.0088</v>
      </c>
      <c r="M352" s="288">
        <v>0.679</v>
      </c>
      <c r="N352" s="123">
        <v>168.0749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669</v>
      </c>
      <c r="B353" s="287">
        <v>1144.2904</v>
      </c>
      <c r="C353" s="120">
        <v>17424.3333</v>
      </c>
      <c r="D353" s="121">
        <v>11856.8333</v>
      </c>
      <c r="E353" s="121">
        <v>14513.8333</v>
      </c>
      <c r="F353" s="121">
        <v>21593.6676</v>
      </c>
      <c r="G353" s="121">
        <v>26041.1233</v>
      </c>
      <c r="H353" s="121">
        <v>18406.6862</v>
      </c>
      <c r="I353" s="288">
        <v>24.3788</v>
      </c>
      <c r="J353" s="288">
        <v>1.9949</v>
      </c>
      <c r="K353" s="288">
        <v>2.0955</v>
      </c>
      <c r="L353" s="288">
        <v>10.8157</v>
      </c>
      <c r="M353" s="288">
        <v>0.5556</v>
      </c>
      <c r="N353" s="123">
        <v>180.0889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418</v>
      </c>
      <c r="B354" s="287">
        <v>19445.6181</v>
      </c>
      <c r="C354" s="120">
        <v>14085</v>
      </c>
      <c r="D354" s="121">
        <v>9491.2556</v>
      </c>
      <c r="E354" s="121">
        <v>11434.5889</v>
      </c>
      <c r="F354" s="121">
        <v>17695.3333</v>
      </c>
      <c r="G354" s="121">
        <v>21853.4835</v>
      </c>
      <c r="H354" s="121">
        <v>15071.9832</v>
      </c>
      <c r="I354" s="288">
        <v>13.3373</v>
      </c>
      <c r="J354" s="288">
        <v>1.3953</v>
      </c>
      <c r="K354" s="288">
        <v>7.3277</v>
      </c>
      <c r="L354" s="288">
        <v>7.1739</v>
      </c>
      <c r="M354" s="288">
        <v>0.0261</v>
      </c>
      <c r="N354" s="123">
        <v>173.9096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419</v>
      </c>
      <c r="B355" s="291">
        <v>8440.1482</v>
      </c>
      <c r="C355" s="128">
        <v>15080.8333</v>
      </c>
      <c r="D355" s="129">
        <v>9285.3581</v>
      </c>
      <c r="E355" s="129">
        <v>11759.7352</v>
      </c>
      <c r="F355" s="129">
        <v>19187.2678</v>
      </c>
      <c r="G355" s="129">
        <v>23773.7017</v>
      </c>
      <c r="H355" s="129">
        <v>16005.6058</v>
      </c>
      <c r="I355" s="292">
        <v>13.8457</v>
      </c>
      <c r="J355" s="292">
        <v>1.3553</v>
      </c>
      <c r="K355" s="292">
        <v>7.0718</v>
      </c>
      <c r="L355" s="292">
        <v>6.3182</v>
      </c>
      <c r="M355" s="292">
        <v>0.0313</v>
      </c>
      <c r="N355" s="131">
        <v>173.9643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420</v>
      </c>
      <c r="B356" s="291">
        <v>7367.3894</v>
      </c>
      <c r="C356" s="128">
        <v>14254.7619</v>
      </c>
      <c r="D356" s="129">
        <v>10220.6666</v>
      </c>
      <c r="E356" s="129">
        <v>11961.8333</v>
      </c>
      <c r="F356" s="129">
        <v>17324.8333</v>
      </c>
      <c r="G356" s="129">
        <v>20434.3333</v>
      </c>
      <c r="H356" s="129">
        <v>15074.7029</v>
      </c>
      <c r="I356" s="292">
        <v>13.38</v>
      </c>
      <c r="J356" s="292">
        <v>1.5516</v>
      </c>
      <c r="K356" s="292">
        <v>8.7517</v>
      </c>
      <c r="L356" s="292">
        <v>8.1217</v>
      </c>
      <c r="M356" s="292">
        <v>0.0043</v>
      </c>
      <c r="N356" s="131">
        <v>173.4532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421</v>
      </c>
      <c r="B357" s="291">
        <v>1271.7568</v>
      </c>
      <c r="C357" s="128">
        <v>11605.8333</v>
      </c>
      <c r="D357" s="129">
        <v>7714.6187</v>
      </c>
      <c r="E357" s="129">
        <v>9657.8333</v>
      </c>
      <c r="F357" s="129">
        <v>12974.4056</v>
      </c>
      <c r="G357" s="129">
        <v>15422.525</v>
      </c>
      <c r="H357" s="129">
        <v>11682.2627</v>
      </c>
      <c r="I357" s="292">
        <v>6.7782</v>
      </c>
      <c r="J357" s="292">
        <v>1.179</v>
      </c>
      <c r="K357" s="292">
        <v>5.2759</v>
      </c>
      <c r="L357" s="292">
        <v>7.0115</v>
      </c>
      <c r="M357" s="292">
        <v>0.0248</v>
      </c>
      <c r="N357" s="131">
        <v>171.3766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670</v>
      </c>
      <c r="B358" s="291">
        <v>1944.421</v>
      </c>
      <c r="C358" s="128">
        <v>12017.574</v>
      </c>
      <c r="D358" s="129">
        <v>9019.1046</v>
      </c>
      <c r="E358" s="129">
        <v>9992.1528</v>
      </c>
      <c r="F358" s="129">
        <v>15510.1965</v>
      </c>
      <c r="G358" s="129">
        <v>18596.4512</v>
      </c>
      <c r="H358" s="129">
        <v>13033.1568</v>
      </c>
      <c r="I358" s="292">
        <v>14.3065</v>
      </c>
      <c r="J358" s="292">
        <v>1.007</v>
      </c>
      <c r="K358" s="292">
        <v>4.3737</v>
      </c>
      <c r="L358" s="292">
        <v>7.7034</v>
      </c>
      <c r="M358" s="292">
        <v>0.0564</v>
      </c>
      <c r="N358" s="131">
        <v>177.6544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423</v>
      </c>
      <c r="B359" s="287">
        <v>2933.718</v>
      </c>
      <c r="C359" s="120">
        <v>13681.7472</v>
      </c>
      <c r="D359" s="121">
        <v>10003.783</v>
      </c>
      <c r="E359" s="121">
        <v>11552.0436</v>
      </c>
      <c r="F359" s="121">
        <v>16393.5</v>
      </c>
      <c r="G359" s="121">
        <v>20613.6284</v>
      </c>
      <c r="H359" s="121">
        <v>14587.7659</v>
      </c>
      <c r="I359" s="288">
        <v>12.0975</v>
      </c>
      <c r="J359" s="288">
        <v>1.2806</v>
      </c>
      <c r="K359" s="288">
        <v>9.7924</v>
      </c>
      <c r="L359" s="288">
        <v>7.8698</v>
      </c>
      <c r="M359" s="288">
        <v>0.0268</v>
      </c>
      <c r="N359" s="123">
        <v>173.921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424</v>
      </c>
      <c r="B360" s="291">
        <v>2516.8005</v>
      </c>
      <c r="C360" s="128">
        <v>13504.771</v>
      </c>
      <c r="D360" s="129">
        <v>9937.3072</v>
      </c>
      <c r="E360" s="129">
        <v>11456.8333</v>
      </c>
      <c r="F360" s="129">
        <v>15915.2683</v>
      </c>
      <c r="G360" s="129">
        <v>19636.7268</v>
      </c>
      <c r="H360" s="129">
        <v>14262.105</v>
      </c>
      <c r="I360" s="292">
        <v>12.3024</v>
      </c>
      <c r="J360" s="292">
        <v>1.3571</v>
      </c>
      <c r="K360" s="292">
        <v>9.7283</v>
      </c>
      <c r="L360" s="292">
        <v>8.2511</v>
      </c>
      <c r="M360" s="292">
        <v>0.0137</v>
      </c>
      <c r="N360" s="131">
        <v>173.7262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425</v>
      </c>
      <c r="B361" s="287">
        <v>4066.4218</v>
      </c>
      <c r="C361" s="120">
        <v>14761.1137</v>
      </c>
      <c r="D361" s="121">
        <v>10003.7628</v>
      </c>
      <c r="E361" s="121">
        <v>12429.4347</v>
      </c>
      <c r="F361" s="121">
        <v>17165.4131</v>
      </c>
      <c r="G361" s="121">
        <v>19849.2644</v>
      </c>
      <c r="H361" s="121">
        <v>15208.6507</v>
      </c>
      <c r="I361" s="288">
        <v>13.7521</v>
      </c>
      <c r="J361" s="288">
        <v>0.7292</v>
      </c>
      <c r="K361" s="288">
        <v>5.6847</v>
      </c>
      <c r="L361" s="288">
        <v>6.7679</v>
      </c>
      <c r="M361" s="288">
        <v>0.5437</v>
      </c>
      <c r="N361" s="123">
        <v>171.3046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426</v>
      </c>
      <c r="B362" s="291">
        <v>3394.8369</v>
      </c>
      <c r="C362" s="128">
        <v>14867.8333</v>
      </c>
      <c r="D362" s="129">
        <v>10002.5</v>
      </c>
      <c r="E362" s="129">
        <v>12511.6959</v>
      </c>
      <c r="F362" s="129">
        <v>17396.6641</v>
      </c>
      <c r="G362" s="129">
        <v>20094.1666</v>
      </c>
      <c r="H362" s="129">
        <v>15366.6975</v>
      </c>
      <c r="I362" s="292">
        <v>13.3937</v>
      </c>
      <c r="J362" s="292">
        <v>0.5468</v>
      </c>
      <c r="K362" s="292">
        <v>6.2245</v>
      </c>
      <c r="L362" s="292">
        <v>6.5585</v>
      </c>
      <c r="M362" s="292">
        <v>0.0064</v>
      </c>
      <c r="N362" s="131">
        <v>170.736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427</v>
      </c>
      <c r="B363" s="287">
        <v>1231.298</v>
      </c>
      <c r="C363" s="120">
        <v>16147.0421</v>
      </c>
      <c r="D363" s="121">
        <v>11534.7522</v>
      </c>
      <c r="E363" s="121">
        <v>13599.2991</v>
      </c>
      <c r="F363" s="121">
        <v>18532.9705</v>
      </c>
      <c r="G363" s="121">
        <v>21278.5436</v>
      </c>
      <c r="H363" s="121">
        <v>16369.4555</v>
      </c>
      <c r="I363" s="288">
        <v>15.9963</v>
      </c>
      <c r="J363" s="288">
        <v>1.7332</v>
      </c>
      <c r="K363" s="288">
        <v>3.99</v>
      </c>
      <c r="L363" s="288">
        <v>7.4494</v>
      </c>
      <c r="M363" s="288">
        <v>0.0905</v>
      </c>
      <c r="N363" s="123">
        <v>176.1162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671</v>
      </c>
      <c r="B364" s="287">
        <v>13726.2174</v>
      </c>
      <c r="C364" s="120">
        <v>14918.6666</v>
      </c>
      <c r="D364" s="121">
        <v>10746.4114</v>
      </c>
      <c r="E364" s="121">
        <v>12444.5</v>
      </c>
      <c r="F364" s="121">
        <v>18014.6666</v>
      </c>
      <c r="G364" s="121">
        <v>21534.5802</v>
      </c>
      <c r="H364" s="121">
        <v>15699.1251</v>
      </c>
      <c r="I364" s="288">
        <v>12.3857</v>
      </c>
      <c r="J364" s="288">
        <v>1.0537</v>
      </c>
      <c r="K364" s="288">
        <v>5.9537</v>
      </c>
      <c r="L364" s="288">
        <v>8.2919</v>
      </c>
      <c r="M364" s="288">
        <v>0.2436</v>
      </c>
      <c r="N364" s="123">
        <v>171.5604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429</v>
      </c>
      <c r="B365" s="291">
        <v>1152.0011</v>
      </c>
      <c r="C365" s="128">
        <v>16098.7982</v>
      </c>
      <c r="D365" s="129">
        <v>11468.1818</v>
      </c>
      <c r="E365" s="129">
        <v>13274.7664</v>
      </c>
      <c r="F365" s="129">
        <v>19819.6203</v>
      </c>
      <c r="G365" s="129">
        <v>22183.8422</v>
      </c>
      <c r="H365" s="129">
        <v>16607.2903</v>
      </c>
      <c r="I365" s="292">
        <v>13.6333</v>
      </c>
      <c r="J365" s="292">
        <v>1.1512</v>
      </c>
      <c r="K365" s="292">
        <v>9.9042</v>
      </c>
      <c r="L365" s="292">
        <v>8.5085</v>
      </c>
      <c r="M365" s="292">
        <v>0.1988</v>
      </c>
      <c r="N365" s="131">
        <v>171.4143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430</v>
      </c>
      <c r="B366" s="291">
        <v>8374.652</v>
      </c>
      <c r="C366" s="128">
        <v>15299.3411</v>
      </c>
      <c r="D366" s="129">
        <v>10783.794</v>
      </c>
      <c r="E366" s="129">
        <v>12678.4286</v>
      </c>
      <c r="F366" s="129">
        <v>18475.3164</v>
      </c>
      <c r="G366" s="129">
        <v>21959.1666</v>
      </c>
      <c r="H366" s="129">
        <v>15997.4768</v>
      </c>
      <c r="I366" s="292">
        <v>13.1309</v>
      </c>
      <c r="J366" s="292">
        <v>1.2374</v>
      </c>
      <c r="K366" s="292">
        <v>5.3834</v>
      </c>
      <c r="L366" s="292">
        <v>7.8725</v>
      </c>
      <c r="M366" s="292">
        <v>0.1992</v>
      </c>
      <c r="N366" s="131">
        <v>172.7611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431</v>
      </c>
      <c r="B367" s="291">
        <v>1155.6616</v>
      </c>
      <c r="C367" s="128">
        <v>11513.8577</v>
      </c>
      <c r="D367" s="129">
        <v>9932.6666</v>
      </c>
      <c r="E367" s="129">
        <v>10687.7055</v>
      </c>
      <c r="F367" s="129">
        <v>13012</v>
      </c>
      <c r="G367" s="129">
        <v>15570.3333</v>
      </c>
      <c r="H367" s="129">
        <v>12193.3556</v>
      </c>
      <c r="I367" s="292">
        <v>7.4066</v>
      </c>
      <c r="J367" s="292">
        <v>0.4219</v>
      </c>
      <c r="K367" s="292">
        <v>6.9812</v>
      </c>
      <c r="L367" s="292">
        <v>6.9276</v>
      </c>
      <c r="M367" s="292">
        <v>0.012</v>
      </c>
      <c r="N367" s="131">
        <v>171.4491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672</v>
      </c>
      <c r="B368" s="291">
        <v>2664.4945</v>
      </c>
      <c r="C368" s="128">
        <v>14854.6666</v>
      </c>
      <c r="D368" s="129">
        <v>11626.8333</v>
      </c>
      <c r="E368" s="129">
        <v>13331.5277</v>
      </c>
      <c r="F368" s="129">
        <v>17188.3333</v>
      </c>
      <c r="G368" s="129">
        <v>20968.2454</v>
      </c>
      <c r="H368" s="129">
        <v>15868.2413</v>
      </c>
      <c r="I368" s="292">
        <v>10.462</v>
      </c>
      <c r="J368" s="292">
        <v>0.6994</v>
      </c>
      <c r="K368" s="292">
        <v>5.3971</v>
      </c>
      <c r="L368" s="292">
        <v>10.1744</v>
      </c>
      <c r="M368" s="292">
        <v>0.506</v>
      </c>
      <c r="N368" s="131">
        <v>168.063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673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674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675</v>
      </c>
      <c r="C16" s="52"/>
      <c r="D16" s="252">
        <v>152.1375</v>
      </c>
      <c r="E16" s="253" t="s">
        <v>585</v>
      </c>
      <c r="F16" s="54"/>
    </row>
    <row r="17" spans="2:6" s="50" customFormat="1" ht="19.5" customHeight="1">
      <c r="B17" s="46" t="s">
        <v>676</v>
      </c>
      <c r="C17" s="46"/>
      <c r="D17" s="254">
        <v>5.0111</v>
      </c>
      <c r="E17" s="48" t="s">
        <v>585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677</v>
      </c>
      <c r="D20" s="256">
        <v>125.8333</v>
      </c>
      <c r="E20" s="62" t="s">
        <v>585</v>
      </c>
      <c r="F20" s="49"/>
    </row>
    <row r="21" spans="2:6" s="44" customFormat="1" ht="19.5" customHeight="1">
      <c r="B21" s="67" t="s">
        <v>13</v>
      </c>
      <c r="C21" s="68" t="s">
        <v>678</v>
      </c>
      <c r="D21" s="256">
        <v>144.7833</v>
      </c>
      <c r="E21" s="62" t="s">
        <v>585</v>
      </c>
      <c r="F21" s="49"/>
    </row>
    <row r="22" spans="2:6" s="44" customFormat="1" ht="19.5" customHeight="1">
      <c r="B22" s="67" t="s">
        <v>15</v>
      </c>
      <c r="C22" s="68" t="s">
        <v>679</v>
      </c>
      <c r="D22" s="257">
        <v>156</v>
      </c>
      <c r="E22" s="62" t="s">
        <v>585</v>
      </c>
      <c r="F22" s="49"/>
    </row>
    <row r="23" spans="2:6" s="44" customFormat="1" ht="19.5" customHeight="1">
      <c r="B23" s="67" t="s">
        <v>17</v>
      </c>
      <c r="C23" s="68" t="s">
        <v>680</v>
      </c>
      <c r="D23" s="256">
        <v>165.3333</v>
      </c>
      <c r="E23" s="62" t="s">
        <v>585</v>
      </c>
      <c r="F23" s="49"/>
    </row>
    <row r="24" spans="2:6" s="44" customFormat="1" ht="19.5" customHeight="1">
      <c r="B24" s="67" t="s">
        <v>19</v>
      </c>
      <c r="C24" s="68" t="s">
        <v>681</v>
      </c>
      <c r="D24" s="257">
        <v>173.3333</v>
      </c>
      <c r="E24" s="62" t="s">
        <v>585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682</v>
      </c>
      <c r="C26" s="251"/>
      <c r="D26" s="259">
        <v>21.23</v>
      </c>
      <c r="E26" s="260" t="s">
        <v>585</v>
      </c>
      <c r="F26" s="54"/>
    </row>
    <row r="27" spans="2:6" s="44" customFormat="1" ht="19.5" customHeight="1">
      <c r="B27" s="261" t="s">
        <v>683</v>
      </c>
      <c r="C27" s="46"/>
      <c r="D27" s="254">
        <v>8.2035</v>
      </c>
      <c r="E27" s="262" t="s">
        <v>585</v>
      </c>
      <c r="F27" s="49"/>
    </row>
    <row r="28" spans="2:6" s="44" customFormat="1" ht="19.5" customHeight="1">
      <c r="B28" s="261" t="s">
        <v>684</v>
      </c>
      <c r="C28" s="46"/>
      <c r="D28" s="254">
        <v>8.806</v>
      </c>
      <c r="E28" s="262" t="s">
        <v>585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821</v>
      </c>
      <c r="B1" s="2"/>
      <c r="C1" s="3"/>
      <c r="D1" s="183"/>
      <c r="E1" s="183"/>
      <c r="F1" s="184"/>
      <c r="G1" s="185"/>
      <c r="H1" s="185"/>
      <c r="I1" s="7" t="s">
        <v>685</v>
      </c>
      <c r="Q1" s="88"/>
      <c r="R1" s="89"/>
      <c r="S1" s="90" t="s">
        <v>686</v>
      </c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674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687</v>
      </c>
      <c r="E6" s="540" t="s">
        <v>688</v>
      </c>
      <c r="F6" s="541"/>
      <c r="G6" s="540" t="s">
        <v>689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690</v>
      </c>
      <c r="F8" s="156" t="s">
        <v>691</v>
      </c>
      <c r="G8" s="546" t="s">
        <v>690</v>
      </c>
      <c r="H8" s="548" t="s">
        <v>691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692</v>
      </c>
      <c r="G9" s="547"/>
      <c r="H9" s="160" t="s">
        <v>693</v>
      </c>
      <c r="I9" s="160" t="s">
        <v>694</v>
      </c>
      <c r="K9" s="192"/>
      <c r="L9" s="192" t="s">
        <v>695</v>
      </c>
      <c r="M9" s="192"/>
      <c r="N9" s="192" t="s">
        <v>696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585</v>
      </c>
      <c r="F10" s="160" t="s">
        <v>585</v>
      </c>
      <c r="G10" s="160" t="s">
        <v>585</v>
      </c>
      <c r="H10" s="160" t="s">
        <v>585</v>
      </c>
      <c r="I10" s="160" t="s">
        <v>585</v>
      </c>
      <c r="K10" s="192"/>
      <c r="L10" s="192" t="s">
        <v>697</v>
      </c>
      <c r="M10" s="192" t="s">
        <v>698</v>
      </c>
      <c r="N10" s="192" t="s">
        <v>699</v>
      </c>
      <c r="O10" s="192" t="s">
        <v>700</v>
      </c>
      <c r="P10" s="192" t="s">
        <v>701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702</v>
      </c>
      <c r="B12" s="198"/>
      <c r="C12" s="199"/>
      <c r="D12" s="200">
        <v>6.81</v>
      </c>
      <c r="E12" s="167">
        <v>156.5533</v>
      </c>
      <c r="F12" s="168">
        <v>0.9983</v>
      </c>
      <c r="G12" s="168">
        <v>14.7469</v>
      </c>
      <c r="H12" s="168">
        <v>2.9099</v>
      </c>
      <c r="I12" s="168">
        <v>8.9265</v>
      </c>
      <c r="J12" s="201"/>
      <c r="K12" s="202" t="s">
        <v>703</v>
      </c>
      <c r="L12" s="203">
        <v>155.555</v>
      </c>
      <c r="M12" s="204">
        <v>0.9983</v>
      </c>
      <c r="N12" s="192"/>
      <c r="O12" s="192"/>
      <c r="P12" s="192"/>
    </row>
    <row r="13" spans="1:16" ht="15" customHeight="1">
      <c r="A13" s="205" t="s">
        <v>704</v>
      </c>
      <c r="B13" s="206"/>
      <c r="C13" s="207"/>
      <c r="D13" s="208">
        <v>8.2</v>
      </c>
      <c r="E13" s="209">
        <v>155.3385</v>
      </c>
      <c r="F13" s="210">
        <v>1.28</v>
      </c>
      <c r="G13" s="210">
        <v>16.0166</v>
      </c>
      <c r="H13" s="210">
        <v>3.2186</v>
      </c>
      <c r="I13" s="210">
        <v>9.5148</v>
      </c>
      <c r="J13" s="201"/>
      <c r="K13" s="211">
        <v>1</v>
      </c>
      <c r="L13" s="192"/>
      <c r="M13" s="192"/>
      <c r="N13" s="204">
        <v>8.9265</v>
      </c>
      <c r="O13" s="204">
        <v>2.9099</v>
      </c>
      <c r="P13" s="212">
        <v>2.910499999999999</v>
      </c>
    </row>
    <row r="14" spans="1:16" ht="15" customHeight="1">
      <c r="A14" s="197" t="s">
        <v>705</v>
      </c>
      <c r="B14" s="198"/>
      <c r="C14" s="199"/>
      <c r="D14" s="200">
        <v>18.98</v>
      </c>
      <c r="E14" s="167">
        <v>154.3637</v>
      </c>
      <c r="F14" s="168">
        <v>2.1793</v>
      </c>
      <c r="G14" s="168">
        <v>16.8516</v>
      </c>
      <c r="H14" s="168">
        <v>4.6383</v>
      </c>
      <c r="I14" s="168">
        <v>8.9025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706</v>
      </c>
      <c r="B15" s="206"/>
      <c r="C15" s="207"/>
      <c r="D15" s="208">
        <v>7.51</v>
      </c>
      <c r="E15" s="209">
        <v>150.4072</v>
      </c>
      <c r="F15" s="210">
        <v>2.3352</v>
      </c>
      <c r="G15" s="210">
        <v>20.6398</v>
      </c>
      <c r="H15" s="210">
        <v>7.8168</v>
      </c>
      <c r="I15" s="210">
        <v>9.057</v>
      </c>
      <c r="J15" s="201"/>
      <c r="K15" s="211" t="s">
        <v>707</v>
      </c>
      <c r="L15" s="203">
        <v>154.0585</v>
      </c>
      <c r="M15" s="204">
        <v>1.28</v>
      </c>
      <c r="N15" s="192"/>
      <c r="O15" s="192"/>
      <c r="P15" s="192"/>
    </row>
    <row r="16" spans="1:16" ht="15" customHeight="1">
      <c r="A16" s="197" t="s">
        <v>708</v>
      </c>
      <c r="B16" s="198"/>
      <c r="C16" s="199"/>
      <c r="D16" s="200">
        <v>7.22</v>
      </c>
      <c r="E16" s="167">
        <v>153.7283</v>
      </c>
      <c r="F16" s="168">
        <v>3.3682</v>
      </c>
      <c r="G16" s="168">
        <v>19.0137</v>
      </c>
      <c r="H16" s="168">
        <v>8.3345</v>
      </c>
      <c r="I16" s="168">
        <v>8.0917</v>
      </c>
      <c r="J16" s="201"/>
      <c r="K16" s="211">
        <v>2</v>
      </c>
      <c r="L16" s="192"/>
      <c r="M16" s="192"/>
      <c r="N16" s="204">
        <v>9.5148</v>
      </c>
      <c r="O16" s="204">
        <v>3.2186</v>
      </c>
      <c r="P16" s="212">
        <v>3.283200000000001</v>
      </c>
    </row>
    <row r="17" spans="1:16" ht="15" customHeight="1">
      <c r="A17" s="205" t="s">
        <v>709</v>
      </c>
      <c r="B17" s="206"/>
      <c r="C17" s="207"/>
      <c r="D17" s="208">
        <v>1.32</v>
      </c>
      <c r="E17" s="209">
        <v>152.2079</v>
      </c>
      <c r="F17" s="210">
        <v>7.1163</v>
      </c>
      <c r="G17" s="210">
        <v>26.9606</v>
      </c>
      <c r="H17" s="210">
        <v>12.6809</v>
      </c>
      <c r="I17" s="210">
        <v>9.9052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710</v>
      </c>
      <c r="B18" s="198"/>
      <c r="C18" s="199"/>
      <c r="D18" s="200">
        <v>21.89</v>
      </c>
      <c r="E18" s="167">
        <v>150.1175</v>
      </c>
      <c r="F18" s="168">
        <v>7.8216</v>
      </c>
      <c r="G18" s="168">
        <v>25.6079</v>
      </c>
      <c r="H18" s="168">
        <v>11.1565</v>
      </c>
      <c r="I18" s="168">
        <v>8.721</v>
      </c>
      <c r="J18" s="201"/>
      <c r="K18" s="211" t="s">
        <v>711</v>
      </c>
      <c r="L18" s="203">
        <v>152.18439999999998</v>
      </c>
      <c r="M18" s="204">
        <v>2.1793</v>
      </c>
      <c r="N18" s="192"/>
      <c r="O18" s="192"/>
      <c r="P18" s="192"/>
    </row>
    <row r="19" spans="1:16" ht="15" customHeight="1">
      <c r="A19" s="205" t="s">
        <v>712</v>
      </c>
      <c r="B19" s="206"/>
      <c r="C19" s="207"/>
      <c r="D19" s="208">
        <v>21.28</v>
      </c>
      <c r="E19" s="209">
        <v>150.69</v>
      </c>
      <c r="F19" s="210">
        <v>8.674</v>
      </c>
      <c r="G19" s="210">
        <v>24.255</v>
      </c>
      <c r="H19" s="210">
        <v>10.6396</v>
      </c>
      <c r="I19" s="210">
        <v>8.771</v>
      </c>
      <c r="J19" s="201"/>
      <c r="K19" s="211">
        <v>3</v>
      </c>
      <c r="L19" s="192"/>
      <c r="M19" s="192"/>
      <c r="N19" s="204">
        <v>8.9025</v>
      </c>
      <c r="O19" s="204">
        <v>4.6383</v>
      </c>
      <c r="P19" s="212">
        <v>3.3108000000000004</v>
      </c>
    </row>
    <row r="20" spans="1:16" ht="15" customHeight="1">
      <c r="A20" s="197" t="s">
        <v>713</v>
      </c>
      <c r="B20" s="198"/>
      <c r="C20" s="199"/>
      <c r="D20" s="200">
        <v>6.75</v>
      </c>
      <c r="E20" s="167">
        <v>148.8581</v>
      </c>
      <c r="F20" s="168">
        <v>5.2153</v>
      </c>
      <c r="G20" s="168">
        <v>24.584</v>
      </c>
      <c r="H20" s="168">
        <v>11.7781</v>
      </c>
      <c r="I20" s="168">
        <v>8.2065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714</v>
      </c>
      <c r="L21" s="203">
        <v>148.072</v>
      </c>
      <c r="M21" s="204">
        <v>2.3352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152.1375</v>
      </c>
      <c r="F22" s="221">
        <v>5.0111</v>
      </c>
      <c r="G22" s="221">
        <v>21.23</v>
      </c>
      <c r="H22" s="221">
        <v>8.2035</v>
      </c>
      <c r="I22" s="222">
        <v>8.806</v>
      </c>
      <c r="K22" s="211">
        <v>4</v>
      </c>
      <c r="L22" s="192"/>
      <c r="M22" s="192"/>
      <c r="N22" s="204">
        <v>9.057</v>
      </c>
      <c r="O22" s="204">
        <v>7.8168</v>
      </c>
      <c r="P22" s="212">
        <v>3.766000000000002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715</v>
      </c>
      <c r="L24" s="203">
        <v>150.3601</v>
      </c>
      <c r="M24" s="204">
        <v>3.3682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8.0917</v>
      </c>
      <c r="O25" s="204">
        <v>8.3345</v>
      </c>
      <c r="P25" s="212">
        <v>2.5874999999999986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716</v>
      </c>
      <c r="L27" s="203">
        <v>145.0916</v>
      </c>
      <c r="M27" s="204">
        <v>7.1163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9.9052</v>
      </c>
      <c r="O28" s="204">
        <v>12.6809</v>
      </c>
      <c r="P28" s="212">
        <v>4.374499999999998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717</v>
      </c>
      <c r="L30" s="203">
        <v>142.29590000000002</v>
      </c>
      <c r="M30" s="204">
        <v>7.8216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8.721</v>
      </c>
      <c r="O31" s="204">
        <v>11.1565</v>
      </c>
      <c r="P31" s="212">
        <v>5.730400000000003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718</v>
      </c>
      <c r="L33" s="203">
        <v>142.016</v>
      </c>
      <c r="M33" s="204">
        <v>8.674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8.771</v>
      </c>
      <c r="O34" s="204">
        <v>10.6396</v>
      </c>
      <c r="P34" s="212">
        <v>4.844399999999997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719</v>
      </c>
      <c r="L36" s="203">
        <v>143.6428</v>
      </c>
      <c r="M36" s="204">
        <v>5.2153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8.2065</v>
      </c>
      <c r="O37" s="204">
        <v>11.7781</v>
      </c>
      <c r="P37" s="212">
        <v>4.599399999999999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821</v>
      </c>
      <c r="B1" s="146"/>
      <c r="C1" s="146"/>
      <c r="D1" s="146"/>
      <c r="E1" s="146"/>
      <c r="F1" s="146"/>
      <c r="G1" s="147" t="s">
        <v>720</v>
      </c>
      <c r="I1" s="60"/>
      <c r="Q1" s="149"/>
      <c r="R1" s="89"/>
      <c r="S1" s="9" t="s">
        <v>686</v>
      </c>
    </row>
    <row r="2" spans="1:19" ht="16.5" customHeight="1">
      <c r="A2" s="10" t="s">
        <v>830</v>
      </c>
      <c r="B2" s="150"/>
      <c r="C2" s="151"/>
      <c r="D2" s="151"/>
      <c r="E2" s="151"/>
      <c r="F2" s="152"/>
      <c r="G2" s="152"/>
      <c r="S2" s="152" t="s">
        <v>721</v>
      </c>
    </row>
    <row r="3" spans="1:7" ht="14.25" customHeight="1">
      <c r="A3" s="550" t="s">
        <v>674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722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723</v>
      </c>
      <c r="C6" s="551" t="s">
        <v>724</v>
      </c>
      <c r="D6" s="552"/>
      <c r="E6" s="553" t="s">
        <v>725</v>
      </c>
      <c r="F6" s="553"/>
      <c r="G6" s="552"/>
    </row>
    <row r="7" spans="1:7" ht="15" customHeight="1">
      <c r="A7" s="154" t="s">
        <v>726</v>
      </c>
      <c r="B7" s="509"/>
      <c r="C7" s="554" t="s">
        <v>727</v>
      </c>
      <c r="D7" s="555"/>
      <c r="E7" s="556" t="s">
        <v>727</v>
      </c>
      <c r="F7" s="556"/>
      <c r="G7" s="555"/>
    </row>
    <row r="8" spans="1:7" ht="12.75" customHeight="1">
      <c r="A8" s="155" t="s">
        <v>728</v>
      </c>
      <c r="B8" s="517"/>
      <c r="C8" s="546" t="s">
        <v>690</v>
      </c>
      <c r="D8" s="157" t="s">
        <v>691</v>
      </c>
      <c r="E8" s="546" t="s">
        <v>690</v>
      </c>
      <c r="F8" s="557" t="s">
        <v>691</v>
      </c>
      <c r="G8" s="558"/>
    </row>
    <row r="9" spans="1:7" ht="12.75">
      <c r="A9" s="154"/>
      <c r="B9" s="517"/>
      <c r="C9" s="547"/>
      <c r="D9" s="159" t="s">
        <v>692</v>
      </c>
      <c r="E9" s="547"/>
      <c r="F9" s="160" t="s">
        <v>693</v>
      </c>
      <c r="G9" s="160" t="s">
        <v>694</v>
      </c>
    </row>
    <row r="10" spans="1:7" ht="12.75">
      <c r="A10" s="161" t="s">
        <v>76</v>
      </c>
      <c r="B10" s="520"/>
      <c r="C10" s="110" t="s">
        <v>585</v>
      </c>
      <c r="D10" s="110" t="s">
        <v>585</v>
      </c>
      <c r="E10" s="110" t="s">
        <v>585</v>
      </c>
      <c r="F10" s="110" t="s">
        <v>585</v>
      </c>
      <c r="G10" s="110" t="s">
        <v>585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2656.3602</v>
      </c>
      <c r="C12" s="167">
        <v>156.3018</v>
      </c>
      <c r="D12" s="168">
        <v>0.1648</v>
      </c>
      <c r="E12" s="168">
        <v>13.3172</v>
      </c>
      <c r="F12" s="168">
        <v>1.3858</v>
      </c>
      <c r="G12" s="168">
        <v>9.3584</v>
      </c>
    </row>
    <row r="13" spans="1:7" ht="12.75" customHeight="1">
      <c r="A13" s="169" t="s">
        <v>729</v>
      </c>
      <c r="B13" s="170">
        <v>787.4961</v>
      </c>
      <c r="C13" s="171">
        <v>155.4466</v>
      </c>
      <c r="D13" s="172">
        <v>0.1491</v>
      </c>
      <c r="E13" s="172">
        <v>11.9451</v>
      </c>
      <c r="F13" s="172">
        <v>0.8898</v>
      </c>
      <c r="G13" s="172">
        <v>8.6226</v>
      </c>
    </row>
    <row r="14" spans="1:7" ht="12.75" customHeight="1">
      <c r="A14" s="173" t="s">
        <v>730</v>
      </c>
      <c r="B14" s="174">
        <v>1036.4747</v>
      </c>
      <c r="C14" s="175">
        <v>154.2128</v>
      </c>
      <c r="D14" s="176">
        <v>0.96</v>
      </c>
      <c r="E14" s="176">
        <v>15.0327</v>
      </c>
      <c r="F14" s="176">
        <v>2.9818</v>
      </c>
      <c r="G14" s="176">
        <v>9.6916</v>
      </c>
    </row>
    <row r="15" spans="1:7" ht="12.75" customHeight="1">
      <c r="A15" s="173" t="s">
        <v>82</v>
      </c>
      <c r="B15" s="174">
        <v>8976.8676</v>
      </c>
      <c r="C15" s="175">
        <v>153.299</v>
      </c>
      <c r="D15" s="176">
        <v>2.1493</v>
      </c>
      <c r="E15" s="176">
        <v>14.5894</v>
      </c>
      <c r="F15" s="176">
        <v>1.9791</v>
      </c>
      <c r="G15" s="176">
        <v>8.8434</v>
      </c>
    </row>
    <row r="16" spans="1:7" ht="12.75" customHeight="1">
      <c r="A16" s="169" t="s">
        <v>83</v>
      </c>
      <c r="B16" s="170">
        <v>1200.6623</v>
      </c>
      <c r="C16" s="171">
        <v>154.0699</v>
      </c>
      <c r="D16" s="172">
        <v>0.4545</v>
      </c>
      <c r="E16" s="172">
        <v>13.2064</v>
      </c>
      <c r="F16" s="172">
        <v>1.3785</v>
      </c>
      <c r="G16" s="172">
        <v>9.1812</v>
      </c>
    </row>
    <row r="17" spans="1:7" ht="12.75" customHeight="1">
      <c r="A17" s="169" t="s">
        <v>84</v>
      </c>
      <c r="B17" s="170">
        <v>822.9309</v>
      </c>
      <c r="C17" s="171">
        <v>148.8117</v>
      </c>
      <c r="D17" s="172">
        <v>0.5046</v>
      </c>
      <c r="E17" s="172">
        <v>15.1973</v>
      </c>
      <c r="F17" s="172">
        <v>1.6362</v>
      </c>
      <c r="G17" s="172">
        <v>9.3973</v>
      </c>
    </row>
    <row r="18" spans="1:7" ht="12.75" customHeight="1">
      <c r="A18" s="169" t="s">
        <v>85</v>
      </c>
      <c r="B18" s="170">
        <v>2126.7844</v>
      </c>
      <c r="C18" s="171">
        <v>155.0703</v>
      </c>
      <c r="D18" s="172">
        <v>2.3969</v>
      </c>
      <c r="E18" s="172">
        <v>13.6375</v>
      </c>
      <c r="F18" s="172">
        <v>1.9882</v>
      </c>
      <c r="G18" s="172">
        <v>8.5554</v>
      </c>
    </row>
    <row r="19" spans="1:7" ht="12.75" customHeight="1">
      <c r="A19" s="169" t="s">
        <v>731</v>
      </c>
      <c r="B19" s="170">
        <v>2889.2638</v>
      </c>
      <c r="C19" s="171">
        <v>154.2323</v>
      </c>
      <c r="D19" s="172">
        <v>3.1552</v>
      </c>
      <c r="E19" s="172">
        <v>14.7347</v>
      </c>
      <c r="F19" s="172">
        <v>2.0147</v>
      </c>
      <c r="G19" s="172">
        <v>8.1587</v>
      </c>
    </row>
    <row r="20" spans="1:7" ht="12.75" customHeight="1">
      <c r="A20" s="173" t="s">
        <v>87</v>
      </c>
      <c r="B20" s="174">
        <v>2050.6762</v>
      </c>
      <c r="C20" s="175">
        <v>156.641</v>
      </c>
      <c r="D20" s="176">
        <v>0.8287</v>
      </c>
      <c r="E20" s="176">
        <v>16.2731</v>
      </c>
      <c r="F20" s="176">
        <v>2.2525</v>
      </c>
      <c r="G20" s="176">
        <v>10.9641</v>
      </c>
    </row>
    <row r="21" spans="1:7" ht="12.75" customHeight="1">
      <c r="A21" s="173" t="s">
        <v>88</v>
      </c>
      <c r="B21" s="174">
        <v>11205.3266</v>
      </c>
      <c r="C21" s="175">
        <v>155.3926</v>
      </c>
      <c r="D21" s="176">
        <v>2.4808</v>
      </c>
      <c r="E21" s="176">
        <v>18.6404</v>
      </c>
      <c r="F21" s="176">
        <v>5.4171</v>
      </c>
      <c r="G21" s="176">
        <v>9.9164</v>
      </c>
    </row>
    <row r="22" spans="1:7" ht="12.75" customHeight="1">
      <c r="A22" s="169" t="s">
        <v>89</v>
      </c>
      <c r="B22" s="170">
        <v>3891.605</v>
      </c>
      <c r="C22" s="171">
        <v>152.3334</v>
      </c>
      <c r="D22" s="172">
        <v>1.6525</v>
      </c>
      <c r="E22" s="172">
        <v>19.7549</v>
      </c>
      <c r="F22" s="172">
        <v>5.6143</v>
      </c>
      <c r="G22" s="172">
        <v>10.352</v>
      </c>
    </row>
    <row r="23" spans="1:7" ht="12.75" customHeight="1">
      <c r="A23" s="169" t="s">
        <v>90</v>
      </c>
      <c r="B23" s="170">
        <v>2126.4651</v>
      </c>
      <c r="C23" s="171">
        <v>153.9434</v>
      </c>
      <c r="D23" s="172">
        <v>1.6881</v>
      </c>
      <c r="E23" s="172">
        <v>20.3726</v>
      </c>
      <c r="F23" s="172">
        <v>6.8339</v>
      </c>
      <c r="G23" s="172">
        <v>9.7274</v>
      </c>
    </row>
    <row r="24" spans="1:7" ht="12.75" customHeight="1">
      <c r="A24" s="169" t="s">
        <v>91</v>
      </c>
      <c r="B24" s="170">
        <v>1938.2953</v>
      </c>
      <c r="C24" s="171">
        <v>158.4509</v>
      </c>
      <c r="D24" s="172">
        <v>4.7832</v>
      </c>
      <c r="E24" s="172">
        <v>17.4197</v>
      </c>
      <c r="F24" s="172">
        <v>5.0652</v>
      </c>
      <c r="G24" s="172">
        <v>9.28</v>
      </c>
    </row>
    <row r="25" spans="1:7" ht="12.75" customHeight="1">
      <c r="A25" s="169" t="s">
        <v>732</v>
      </c>
      <c r="B25" s="170">
        <v>2294.1085</v>
      </c>
      <c r="C25" s="171">
        <v>158.4093</v>
      </c>
      <c r="D25" s="172">
        <v>3.4934</v>
      </c>
      <c r="E25" s="172">
        <v>18.1329</v>
      </c>
      <c r="F25" s="172">
        <v>5.5838</v>
      </c>
      <c r="G25" s="172">
        <v>9.9467</v>
      </c>
    </row>
    <row r="26" spans="1:7" ht="12.75" customHeight="1">
      <c r="A26" s="173" t="s">
        <v>733</v>
      </c>
      <c r="B26" s="174">
        <v>5976.9068</v>
      </c>
      <c r="C26" s="175">
        <v>143.3007</v>
      </c>
      <c r="D26" s="176">
        <v>1.1407</v>
      </c>
      <c r="E26" s="176">
        <v>21.2263</v>
      </c>
      <c r="F26" s="176">
        <v>4.7432</v>
      </c>
      <c r="G26" s="176">
        <v>11.1352</v>
      </c>
    </row>
    <row r="27" spans="1:7" ht="12.75" customHeight="1">
      <c r="A27" s="169" t="s">
        <v>734</v>
      </c>
      <c r="B27" s="170">
        <v>3664.2261</v>
      </c>
      <c r="C27" s="171">
        <v>140.0563</v>
      </c>
      <c r="D27" s="172">
        <v>1.5322</v>
      </c>
      <c r="E27" s="172">
        <v>23.9455</v>
      </c>
      <c r="F27" s="172">
        <v>6.0708</v>
      </c>
      <c r="G27" s="172">
        <v>11.8815</v>
      </c>
    </row>
    <row r="28" spans="1:7" ht="12.75" customHeight="1">
      <c r="A28" s="169" t="s">
        <v>95</v>
      </c>
      <c r="B28" s="170">
        <v>1141.5051</v>
      </c>
      <c r="C28" s="171">
        <v>147.9469</v>
      </c>
      <c r="D28" s="172">
        <v>0.1707</v>
      </c>
      <c r="E28" s="172">
        <v>16.967</v>
      </c>
      <c r="F28" s="172">
        <v>2.7679</v>
      </c>
      <c r="G28" s="172">
        <v>9.905</v>
      </c>
    </row>
    <row r="29" spans="1:7" ht="12.75" customHeight="1">
      <c r="A29" s="169" t="s">
        <v>735</v>
      </c>
      <c r="B29" s="170">
        <v>760.8015</v>
      </c>
      <c r="C29" s="171">
        <v>148.5436</v>
      </c>
      <c r="D29" s="172">
        <v>0.9659</v>
      </c>
      <c r="E29" s="172">
        <v>17.2286</v>
      </c>
      <c r="F29" s="172">
        <v>2.1393</v>
      </c>
      <c r="G29" s="172">
        <v>10.4374</v>
      </c>
    </row>
    <row r="30" spans="1:7" ht="12.75" customHeight="1">
      <c r="A30" s="173" t="s">
        <v>736</v>
      </c>
      <c r="B30" s="174">
        <v>5058.6905</v>
      </c>
      <c r="C30" s="175">
        <v>154.5539</v>
      </c>
      <c r="D30" s="176">
        <v>0.4281</v>
      </c>
      <c r="E30" s="176">
        <v>17.2193</v>
      </c>
      <c r="F30" s="176">
        <v>2.1352</v>
      </c>
      <c r="G30" s="176">
        <v>10.4583</v>
      </c>
    </row>
    <row r="31" spans="1:7" ht="12.75" customHeight="1">
      <c r="A31" s="169" t="s">
        <v>97</v>
      </c>
      <c r="B31" s="170">
        <v>1826.7291</v>
      </c>
      <c r="C31" s="171">
        <v>154.0302</v>
      </c>
      <c r="D31" s="172">
        <v>0.0996</v>
      </c>
      <c r="E31" s="172">
        <v>17.2663</v>
      </c>
      <c r="F31" s="172">
        <v>1.9991</v>
      </c>
      <c r="G31" s="172">
        <v>11.1855</v>
      </c>
    </row>
    <row r="32" spans="1:7" ht="12.75" customHeight="1">
      <c r="A32" s="169" t="s">
        <v>98</v>
      </c>
      <c r="B32" s="170">
        <v>1263.535</v>
      </c>
      <c r="C32" s="171">
        <v>155.1717</v>
      </c>
      <c r="D32" s="172">
        <v>0.1209</v>
      </c>
      <c r="E32" s="172">
        <v>17.6716</v>
      </c>
      <c r="F32" s="172">
        <v>2.1178</v>
      </c>
      <c r="G32" s="172">
        <v>11.1074</v>
      </c>
    </row>
    <row r="33" spans="1:7" ht="12.75" customHeight="1">
      <c r="A33" s="169" t="s">
        <v>99</v>
      </c>
      <c r="B33" s="170">
        <v>817.5975</v>
      </c>
      <c r="C33" s="171">
        <v>151.9236</v>
      </c>
      <c r="D33" s="172">
        <v>0.941</v>
      </c>
      <c r="E33" s="172">
        <v>18.1619</v>
      </c>
      <c r="F33" s="172">
        <v>2.495</v>
      </c>
      <c r="G33" s="172">
        <v>10.7099</v>
      </c>
    </row>
    <row r="34" spans="1:7" ht="12.75" customHeight="1">
      <c r="A34" s="169" t="s">
        <v>737</v>
      </c>
      <c r="B34" s="170">
        <v>771.6825</v>
      </c>
      <c r="C34" s="171">
        <v>157.5506</v>
      </c>
      <c r="D34" s="172">
        <v>1.3108</v>
      </c>
      <c r="E34" s="172">
        <v>15.1237</v>
      </c>
      <c r="F34" s="172">
        <v>2.1927</v>
      </c>
      <c r="G34" s="172">
        <v>7.5619</v>
      </c>
    </row>
    <row r="35" spans="1:7" ht="12.75" customHeight="1">
      <c r="A35" s="173" t="s">
        <v>738</v>
      </c>
      <c r="B35" s="174">
        <v>2538.6078</v>
      </c>
      <c r="C35" s="175">
        <v>155.2161</v>
      </c>
      <c r="D35" s="176">
        <v>1.302</v>
      </c>
      <c r="E35" s="176">
        <v>15.8595</v>
      </c>
      <c r="F35" s="176">
        <v>2.6321</v>
      </c>
      <c r="G35" s="176">
        <v>9.7455</v>
      </c>
    </row>
    <row r="36" spans="1:7" ht="12.75" customHeight="1">
      <c r="A36" s="169" t="s">
        <v>102</v>
      </c>
      <c r="B36" s="170">
        <v>2001.7898</v>
      </c>
      <c r="C36" s="171">
        <v>154.0059</v>
      </c>
      <c r="D36" s="172">
        <v>1.1679</v>
      </c>
      <c r="E36" s="172">
        <v>16.3549</v>
      </c>
      <c r="F36" s="172">
        <v>2.8645</v>
      </c>
      <c r="G36" s="172">
        <v>9.6854</v>
      </c>
    </row>
    <row r="37" spans="1:7" ht="12.75" customHeight="1">
      <c r="A37" s="173" t="s">
        <v>103</v>
      </c>
      <c r="B37" s="174">
        <v>5229.5858</v>
      </c>
      <c r="C37" s="175">
        <v>154.374</v>
      </c>
      <c r="D37" s="176">
        <v>0.5392</v>
      </c>
      <c r="E37" s="176">
        <v>14.6704</v>
      </c>
      <c r="F37" s="176">
        <v>1.871</v>
      </c>
      <c r="G37" s="176">
        <v>9.7144</v>
      </c>
    </row>
    <row r="38" spans="1:7" ht="12.75" customHeight="1">
      <c r="A38" s="169" t="s">
        <v>104</v>
      </c>
      <c r="B38" s="170">
        <v>1180.1683</v>
      </c>
      <c r="C38" s="171">
        <v>155.4084</v>
      </c>
      <c r="D38" s="172">
        <v>0.1648</v>
      </c>
      <c r="E38" s="172">
        <v>13.6023</v>
      </c>
      <c r="F38" s="172">
        <v>1.454</v>
      </c>
      <c r="G38" s="172">
        <v>9.5581</v>
      </c>
    </row>
    <row r="39" spans="1:7" ht="12.75" customHeight="1">
      <c r="A39" s="169" t="s">
        <v>105</v>
      </c>
      <c r="B39" s="170">
        <v>782.2439</v>
      </c>
      <c r="C39" s="171">
        <v>155.4244</v>
      </c>
      <c r="D39" s="172">
        <v>0.3968</v>
      </c>
      <c r="E39" s="172">
        <v>14.0906</v>
      </c>
      <c r="F39" s="172">
        <v>2.043</v>
      </c>
      <c r="G39" s="172">
        <v>9.3682</v>
      </c>
    </row>
    <row r="40" spans="1:7" ht="12.75" customHeight="1">
      <c r="A40" s="169" t="s">
        <v>739</v>
      </c>
      <c r="B40" s="170">
        <v>873.5328</v>
      </c>
      <c r="C40" s="171">
        <v>153.9036</v>
      </c>
      <c r="D40" s="172">
        <v>0.6441</v>
      </c>
      <c r="E40" s="172">
        <v>16.1966</v>
      </c>
      <c r="F40" s="172">
        <v>2.1139</v>
      </c>
      <c r="G40" s="172">
        <v>10.2898</v>
      </c>
    </row>
    <row r="41" spans="1:7" ht="12.75" customHeight="1">
      <c r="A41" s="173" t="s">
        <v>740</v>
      </c>
      <c r="B41" s="174">
        <v>1311.3293</v>
      </c>
      <c r="C41" s="175">
        <v>153.1317</v>
      </c>
      <c r="D41" s="176">
        <v>0.4578</v>
      </c>
      <c r="E41" s="176">
        <v>15.6227</v>
      </c>
      <c r="F41" s="176">
        <v>2.6304</v>
      </c>
      <c r="G41" s="176">
        <v>9.5384</v>
      </c>
    </row>
    <row r="42" spans="1:7" ht="12.75" customHeight="1">
      <c r="A42" s="173" t="s">
        <v>741</v>
      </c>
      <c r="B42" s="174">
        <v>4472.6829</v>
      </c>
      <c r="C42" s="175">
        <v>154.0412</v>
      </c>
      <c r="D42" s="176">
        <v>0.8419</v>
      </c>
      <c r="E42" s="176">
        <v>15.3385</v>
      </c>
      <c r="F42" s="176">
        <v>1.8454</v>
      </c>
      <c r="G42" s="176">
        <v>10.181</v>
      </c>
    </row>
    <row r="43" spans="1:7" ht="12.75" customHeight="1">
      <c r="A43" s="169" t="s">
        <v>109</v>
      </c>
      <c r="B43" s="170">
        <v>1083.584</v>
      </c>
      <c r="C43" s="171">
        <v>155.6479</v>
      </c>
      <c r="D43" s="172">
        <v>0.2292</v>
      </c>
      <c r="E43" s="172">
        <v>13.7765</v>
      </c>
      <c r="F43" s="172">
        <v>1.4108</v>
      </c>
      <c r="G43" s="172">
        <v>9.8218</v>
      </c>
    </row>
    <row r="44" spans="1:7" ht="12.75" customHeight="1">
      <c r="A44" s="169" t="s">
        <v>110</v>
      </c>
      <c r="B44" s="170">
        <v>1754.1361</v>
      </c>
      <c r="C44" s="171">
        <v>152.5999</v>
      </c>
      <c r="D44" s="172">
        <v>1.0837</v>
      </c>
      <c r="E44" s="172">
        <v>16.0374</v>
      </c>
      <c r="F44" s="172">
        <v>1.9579</v>
      </c>
      <c r="G44" s="172">
        <v>10.3932</v>
      </c>
    </row>
    <row r="45" spans="1:7" ht="12.75" customHeight="1">
      <c r="A45" s="173" t="s">
        <v>111</v>
      </c>
      <c r="B45" s="174">
        <v>1794.0699</v>
      </c>
      <c r="C45" s="175">
        <v>154.2059</v>
      </c>
      <c r="D45" s="176">
        <v>1.3957</v>
      </c>
      <c r="E45" s="176">
        <v>15.5613</v>
      </c>
      <c r="F45" s="176">
        <v>2.8298</v>
      </c>
      <c r="G45" s="176">
        <v>9.757</v>
      </c>
    </row>
    <row r="46" spans="1:7" ht="12.75" customHeight="1">
      <c r="A46" s="169" t="s">
        <v>112</v>
      </c>
      <c r="B46" s="170">
        <v>1161.9176</v>
      </c>
      <c r="C46" s="171">
        <v>152.9858</v>
      </c>
      <c r="D46" s="172">
        <v>0.731</v>
      </c>
      <c r="E46" s="172">
        <v>15.8812</v>
      </c>
      <c r="F46" s="172">
        <v>2.8123</v>
      </c>
      <c r="G46" s="172">
        <v>9.846</v>
      </c>
    </row>
    <row r="47" spans="1:7" ht="12.75" customHeight="1">
      <c r="A47" s="173" t="s">
        <v>113</v>
      </c>
      <c r="B47" s="174">
        <v>1253.2625</v>
      </c>
      <c r="C47" s="175">
        <v>154.2044</v>
      </c>
      <c r="D47" s="176">
        <v>1.246</v>
      </c>
      <c r="E47" s="176">
        <v>15.6872</v>
      </c>
      <c r="F47" s="176">
        <v>1.6791</v>
      </c>
      <c r="G47" s="176">
        <v>10.2856</v>
      </c>
    </row>
    <row r="48" spans="1:7" ht="12.75" customHeight="1">
      <c r="A48" s="173" t="s">
        <v>114</v>
      </c>
      <c r="B48" s="174">
        <v>1891.9145</v>
      </c>
      <c r="C48" s="175">
        <v>155.8073</v>
      </c>
      <c r="D48" s="176">
        <v>0.533</v>
      </c>
      <c r="E48" s="176">
        <v>12.8257</v>
      </c>
      <c r="F48" s="176">
        <v>1.7646</v>
      </c>
      <c r="G48" s="176">
        <v>8.4837</v>
      </c>
    </row>
    <row r="49" spans="1:7" ht="12.75" customHeight="1">
      <c r="A49" s="169" t="s">
        <v>742</v>
      </c>
      <c r="B49" s="170">
        <v>696.6264</v>
      </c>
      <c r="C49" s="171">
        <v>159.3663</v>
      </c>
      <c r="D49" s="172">
        <v>0.2116</v>
      </c>
      <c r="E49" s="172">
        <v>11.0803</v>
      </c>
      <c r="F49" s="172">
        <v>1.6897</v>
      </c>
      <c r="G49" s="172">
        <v>7.961</v>
      </c>
    </row>
    <row r="50" spans="1:7" ht="12.75" customHeight="1">
      <c r="A50" s="173" t="s">
        <v>116</v>
      </c>
      <c r="B50" s="174">
        <v>4010.0158</v>
      </c>
      <c r="C50" s="175">
        <v>152.0671</v>
      </c>
      <c r="D50" s="176">
        <v>0.844</v>
      </c>
      <c r="E50" s="176">
        <v>16.6956</v>
      </c>
      <c r="F50" s="176">
        <v>2.6462</v>
      </c>
      <c r="G50" s="176">
        <v>9.9977</v>
      </c>
    </row>
    <row r="51" spans="1:7" ht="12.75" customHeight="1">
      <c r="A51" s="169" t="s">
        <v>743</v>
      </c>
      <c r="B51" s="170">
        <v>1047.5274</v>
      </c>
      <c r="C51" s="171">
        <v>152.7651</v>
      </c>
      <c r="D51" s="172">
        <v>0.663</v>
      </c>
      <c r="E51" s="172">
        <v>17.3674</v>
      </c>
      <c r="F51" s="172">
        <v>4.1218</v>
      </c>
      <c r="G51" s="172">
        <v>9.6091</v>
      </c>
    </row>
    <row r="52" spans="1:7" ht="12.75" customHeight="1">
      <c r="A52" s="169" t="s">
        <v>744</v>
      </c>
      <c r="B52" s="170">
        <v>2251.2517</v>
      </c>
      <c r="C52" s="171">
        <v>151.2402</v>
      </c>
      <c r="D52" s="172">
        <v>0.9934</v>
      </c>
      <c r="E52" s="172">
        <v>16.6306</v>
      </c>
      <c r="F52" s="172">
        <v>2.0207</v>
      </c>
      <c r="G52" s="172">
        <v>10.2428</v>
      </c>
    </row>
    <row r="53" spans="1:7" ht="12.75" customHeight="1">
      <c r="A53" s="173" t="s">
        <v>119</v>
      </c>
      <c r="B53" s="174">
        <v>1663.7123</v>
      </c>
      <c r="C53" s="175">
        <v>155.669</v>
      </c>
      <c r="D53" s="176">
        <v>2.1597</v>
      </c>
      <c r="E53" s="176">
        <v>13.9157</v>
      </c>
      <c r="F53" s="176">
        <v>2.2742</v>
      </c>
      <c r="G53" s="176">
        <v>8.5959</v>
      </c>
    </row>
    <row r="54" spans="1:7" ht="12.75" customHeight="1">
      <c r="A54" s="169" t="s">
        <v>120</v>
      </c>
      <c r="B54" s="170">
        <v>1011.8737</v>
      </c>
      <c r="C54" s="171">
        <v>156.2398</v>
      </c>
      <c r="D54" s="172">
        <v>2.0051</v>
      </c>
      <c r="E54" s="172">
        <v>13.8127</v>
      </c>
      <c r="F54" s="172">
        <v>1.8476</v>
      </c>
      <c r="G54" s="172">
        <v>8.9158</v>
      </c>
    </row>
    <row r="55" spans="1:7" ht="12.75" customHeight="1">
      <c r="A55" s="173" t="s">
        <v>121</v>
      </c>
      <c r="B55" s="174">
        <v>5115.5177</v>
      </c>
      <c r="C55" s="175">
        <v>155.3776</v>
      </c>
      <c r="D55" s="176">
        <v>1.7817</v>
      </c>
      <c r="E55" s="176">
        <v>18.3807</v>
      </c>
      <c r="F55" s="176">
        <v>5.0311</v>
      </c>
      <c r="G55" s="176">
        <v>9.7098</v>
      </c>
    </row>
    <row r="56" spans="1:7" ht="12.75" customHeight="1">
      <c r="A56" s="169" t="s">
        <v>122</v>
      </c>
      <c r="B56" s="170">
        <v>4382.852</v>
      </c>
      <c r="C56" s="171">
        <v>154.7834</v>
      </c>
      <c r="D56" s="172">
        <v>2.0134</v>
      </c>
      <c r="E56" s="172">
        <v>19.2368</v>
      </c>
      <c r="F56" s="172">
        <v>5.5449</v>
      </c>
      <c r="G56" s="172">
        <v>9.7831</v>
      </c>
    </row>
    <row r="57" spans="1:7" ht="12.75" customHeight="1">
      <c r="A57" s="173" t="s">
        <v>123</v>
      </c>
      <c r="B57" s="174">
        <v>780.4582</v>
      </c>
      <c r="C57" s="175">
        <v>159.3466</v>
      </c>
      <c r="D57" s="176">
        <v>1.2997</v>
      </c>
      <c r="E57" s="176">
        <v>14.7394</v>
      </c>
      <c r="F57" s="176">
        <v>4.032</v>
      </c>
      <c r="G57" s="176">
        <v>7.3396</v>
      </c>
    </row>
    <row r="58" spans="1:7" ht="12.75" customHeight="1">
      <c r="A58" s="169" t="s">
        <v>625</v>
      </c>
      <c r="B58" s="170">
        <v>695.7888</v>
      </c>
      <c r="C58" s="171">
        <v>159.1428</v>
      </c>
      <c r="D58" s="172">
        <v>1.3927</v>
      </c>
      <c r="E58" s="172">
        <v>15.1324</v>
      </c>
      <c r="F58" s="172">
        <v>4.172</v>
      </c>
      <c r="G58" s="172">
        <v>7.2742</v>
      </c>
    </row>
    <row r="59" spans="1:7" ht="12.75" customHeight="1">
      <c r="A59" s="173" t="s">
        <v>745</v>
      </c>
      <c r="B59" s="174">
        <v>1536.799</v>
      </c>
      <c r="C59" s="175">
        <v>147.595</v>
      </c>
      <c r="D59" s="176">
        <v>2.178</v>
      </c>
      <c r="E59" s="176">
        <v>20.2995</v>
      </c>
      <c r="F59" s="176">
        <v>3.5816</v>
      </c>
      <c r="G59" s="176">
        <v>11.5206</v>
      </c>
    </row>
    <row r="60" spans="1:7" ht="12.75" customHeight="1">
      <c r="A60" s="173" t="s">
        <v>746</v>
      </c>
      <c r="B60" s="174">
        <v>777.8182</v>
      </c>
      <c r="C60" s="175">
        <v>153.623</v>
      </c>
      <c r="D60" s="176">
        <v>0.0349</v>
      </c>
      <c r="E60" s="176">
        <v>19.4388</v>
      </c>
      <c r="F60" s="176">
        <v>3.113</v>
      </c>
      <c r="G60" s="176">
        <v>10.4027</v>
      </c>
    </row>
    <row r="61" spans="1:7" ht="12.75" customHeight="1">
      <c r="A61" s="173" t="s">
        <v>126</v>
      </c>
      <c r="B61" s="174">
        <v>1205.8342</v>
      </c>
      <c r="C61" s="175">
        <v>149.0198</v>
      </c>
      <c r="D61" s="176">
        <v>1.8419</v>
      </c>
      <c r="E61" s="176">
        <v>18.9346</v>
      </c>
      <c r="F61" s="176">
        <v>4.66</v>
      </c>
      <c r="G61" s="176">
        <v>10.1355</v>
      </c>
    </row>
    <row r="62" spans="1:7" ht="12.75" customHeight="1">
      <c r="A62" s="173" t="s">
        <v>747</v>
      </c>
      <c r="B62" s="174">
        <v>1393.4619</v>
      </c>
      <c r="C62" s="175">
        <v>153.2147</v>
      </c>
      <c r="D62" s="176">
        <v>2.6055</v>
      </c>
      <c r="E62" s="176">
        <v>16.1554</v>
      </c>
      <c r="F62" s="176">
        <v>3.1058</v>
      </c>
      <c r="G62" s="176">
        <v>9.0562</v>
      </c>
    </row>
    <row r="63" spans="1:7" ht="12.75" customHeight="1">
      <c r="A63" s="169" t="s">
        <v>748</v>
      </c>
      <c r="B63" s="170">
        <v>1382.8158</v>
      </c>
      <c r="C63" s="171">
        <v>153.2231</v>
      </c>
      <c r="D63" s="172">
        <v>2.6255</v>
      </c>
      <c r="E63" s="172">
        <v>16.1858</v>
      </c>
      <c r="F63" s="172">
        <v>3.1143</v>
      </c>
      <c r="G63" s="172">
        <v>9.0486</v>
      </c>
    </row>
    <row r="64" spans="1:7" ht="12.75" customHeight="1">
      <c r="A64" s="173" t="s">
        <v>129</v>
      </c>
      <c r="B64" s="174">
        <v>2264.4327</v>
      </c>
      <c r="C64" s="175">
        <v>156.0876</v>
      </c>
      <c r="D64" s="176">
        <v>1.3075</v>
      </c>
      <c r="E64" s="176">
        <v>15.8636</v>
      </c>
      <c r="F64" s="176">
        <v>2.1779</v>
      </c>
      <c r="G64" s="176">
        <v>9.7587</v>
      </c>
    </row>
    <row r="65" spans="1:7" ht="12.75" customHeight="1">
      <c r="A65" s="173" t="s">
        <v>130</v>
      </c>
      <c r="B65" s="174">
        <v>4879.8164</v>
      </c>
      <c r="C65" s="175">
        <v>154.8909</v>
      </c>
      <c r="D65" s="176">
        <v>1.4075</v>
      </c>
      <c r="E65" s="176">
        <v>16.5527</v>
      </c>
      <c r="F65" s="176">
        <v>2.3851</v>
      </c>
      <c r="G65" s="176">
        <v>10.0064</v>
      </c>
    </row>
    <row r="66" spans="1:7" ht="12.75" customHeight="1">
      <c r="A66" s="169" t="s">
        <v>131</v>
      </c>
      <c r="B66" s="170">
        <v>1842.2316</v>
      </c>
      <c r="C66" s="171">
        <v>154.8459</v>
      </c>
      <c r="D66" s="172">
        <v>1.7136</v>
      </c>
      <c r="E66" s="172">
        <v>18.0965</v>
      </c>
      <c r="F66" s="172">
        <v>2.3143</v>
      </c>
      <c r="G66" s="172">
        <v>11.1332</v>
      </c>
    </row>
    <row r="67" spans="1:7" ht="12.75" customHeight="1">
      <c r="A67" s="169" t="s">
        <v>132</v>
      </c>
      <c r="B67" s="170">
        <v>1236.6217</v>
      </c>
      <c r="C67" s="171">
        <v>155.3679</v>
      </c>
      <c r="D67" s="172">
        <v>0.7115</v>
      </c>
      <c r="E67" s="172">
        <v>15.9199</v>
      </c>
      <c r="F67" s="172">
        <v>2.3354</v>
      </c>
      <c r="G67" s="172">
        <v>9.0651</v>
      </c>
    </row>
    <row r="68" spans="1:7" ht="12.75" customHeight="1">
      <c r="A68" s="173" t="s">
        <v>749</v>
      </c>
      <c r="B68" s="174">
        <v>5903.8241</v>
      </c>
      <c r="C68" s="175">
        <v>155.4098</v>
      </c>
      <c r="D68" s="176">
        <v>1.8608</v>
      </c>
      <c r="E68" s="176">
        <v>16.3143</v>
      </c>
      <c r="F68" s="176">
        <v>2.3017</v>
      </c>
      <c r="G68" s="176">
        <v>9.8643</v>
      </c>
    </row>
    <row r="69" spans="1:7" ht="12.75" customHeight="1">
      <c r="A69" s="169" t="s">
        <v>134</v>
      </c>
      <c r="B69" s="170">
        <v>1870.4868</v>
      </c>
      <c r="C69" s="171">
        <v>154.8684</v>
      </c>
      <c r="D69" s="172">
        <v>1.8488</v>
      </c>
      <c r="E69" s="172">
        <v>16.9565</v>
      </c>
      <c r="F69" s="172">
        <v>2.2614</v>
      </c>
      <c r="G69" s="172">
        <v>9.7904</v>
      </c>
    </row>
    <row r="70" spans="1:7" ht="12.75" customHeight="1">
      <c r="A70" s="169" t="s">
        <v>750</v>
      </c>
      <c r="B70" s="170">
        <v>1083.9307</v>
      </c>
      <c r="C70" s="171">
        <v>157.2861</v>
      </c>
      <c r="D70" s="172">
        <v>1.8944</v>
      </c>
      <c r="E70" s="172">
        <v>14.8028</v>
      </c>
      <c r="F70" s="172">
        <v>2.3602</v>
      </c>
      <c r="G70" s="172">
        <v>9.7847</v>
      </c>
    </row>
    <row r="71" spans="1:7" ht="12.75" customHeight="1">
      <c r="A71" s="173" t="s">
        <v>135</v>
      </c>
      <c r="B71" s="174">
        <v>3906.5028</v>
      </c>
      <c r="C71" s="175">
        <v>152.3897</v>
      </c>
      <c r="D71" s="176">
        <v>0.9359</v>
      </c>
      <c r="E71" s="176">
        <v>17.6313</v>
      </c>
      <c r="F71" s="176">
        <v>3.2349</v>
      </c>
      <c r="G71" s="176">
        <v>10.3003</v>
      </c>
    </row>
    <row r="72" spans="1:7" ht="12.75" customHeight="1">
      <c r="A72" s="173" t="s">
        <v>136</v>
      </c>
      <c r="B72" s="174">
        <v>3150.314</v>
      </c>
      <c r="C72" s="175">
        <v>152.9329</v>
      </c>
      <c r="D72" s="176">
        <v>2.1571</v>
      </c>
      <c r="E72" s="176">
        <v>15.661</v>
      </c>
      <c r="F72" s="176">
        <v>3.1807</v>
      </c>
      <c r="G72" s="176">
        <v>9.0217</v>
      </c>
    </row>
    <row r="73" spans="1:7" ht="12.75" customHeight="1">
      <c r="A73" s="173" t="s">
        <v>751</v>
      </c>
      <c r="B73" s="174">
        <v>2376.3627</v>
      </c>
      <c r="C73" s="175">
        <v>155.6586</v>
      </c>
      <c r="D73" s="176">
        <v>4.0807</v>
      </c>
      <c r="E73" s="176">
        <v>15.8267</v>
      </c>
      <c r="F73" s="176">
        <v>2.682</v>
      </c>
      <c r="G73" s="176">
        <v>9.2845</v>
      </c>
    </row>
    <row r="74" spans="1:7" ht="12.75" customHeight="1">
      <c r="A74" s="173" t="s">
        <v>752</v>
      </c>
      <c r="B74" s="174">
        <v>6171.7959</v>
      </c>
      <c r="C74" s="175">
        <v>155.627</v>
      </c>
      <c r="D74" s="176">
        <v>3.5093</v>
      </c>
      <c r="E74" s="176">
        <v>14.4796</v>
      </c>
      <c r="F74" s="176">
        <v>2.6562</v>
      </c>
      <c r="G74" s="176">
        <v>8.3522</v>
      </c>
    </row>
    <row r="75" spans="1:7" ht="12.75" customHeight="1">
      <c r="A75" s="169" t="s">
        <v>753</v>
      </c>
      <c r="B75" s="170">
        <v>2929.0897</v>
      </c>
      <c r="C75" s="171">
        <v>155.1891</v>
      </c>
      <c r="D75" s="172">
        <v>3.6076</v>
      </c>
      <c r="E75" s="172">
        <v>14.5698</v>
      </c>
      <c r="F75" s="172">
        <v>2.8685</v>
      </c>
      <c r="G75" s="172">
        <v>8.1098</v>
      </c>
    </row>
    <row r="76" spans="1:7" ht="12.75" customHeight="1">
      <c r="A76" s="173" t="s">
        <v>754</v>
      </c>
      <c r="B76" s="174">
        <v>3561.6491</v>
      </c>
      <c r="C76" s="175">
        <v>152.8419</v>
      </c>
      <c r="D76" s="176">
        <v>2.0767</v>
      </c>
      <c r="E76" s="176">
        <v>15.3295</v>
      </c>
      <c r="F76" s="176">
        <v>2.6957</v>
      </c>
      <c r="G76" s="176">
        <v>9.1446</v>
      </c>
    </row>
    <row r="77" spans="1:7" ht="12.75" customHeight="1">
      <c r="A77" s="169" t="s">
        <v>141</v>
      </c>
      <c r="B77" s="170">
        <v>2068.5092</v>
      </c>
      <c r="C77" s="171">
        <v>153.2285</v>
      </c>
      <c r="D77" s="172">
        <v>2.4571</v>
      </c>
      <c r="E77" s="172">
        <v>15.4006</v>
      </c>
      <c r="F77" s="172">
        <v>2.6322</v>
      </c>
      <c r="G77" s="172">
        <v>8.7781</v>
      </c>
    </row>
    <row r="78" spans="1:7" ht="12.75" customHeight="1">
      <c r="A78" s="173" t="s">
        <v>142</v>
      </c>
      <c r="B78" s="174">
        <v>3916.6666</v>
      </c>
      <c r="C78" s="175">
        <v>162.2515</v>
      </c>
      <c r="D78" s="176">
        <v>8.1095</v>
      </c>
      <c r="E78" s="176">
        <v>16.8043</v>
      </c>
      <c r="F78" s="176">
        <v>2.9147</v>
      </c>
      <c r="G78" s="176">
        <v>10.3003</v>
      </c>
    </row>
    <row r="79" spans="1:7" ht="12.75" customHeight="1">
      <c r="A79" s="169" t="s">
        <v>143</v>
      </c>
      <c r="B79" s="170">
        <v>2073.9515</v>
      </c>
      <c r="C79" s="171">
        <v>162.3602</v>
      </c>
      <c r="D79" s="172">
        <v>8.8077</v>
      </c>
      <c r="E79" s="172">
        <v>16.8783</v>
      </c>
      <c r="F79" s="172">
        <v>2.8283</v>
      </c>
      <c r="G79" s="172">
        <v>10.2134</v>
      </c>
    </row>
    <row r="80" spans="1:7" ht="12.75" customHeight="1">
      <c r="A80" s="169" t="s">
        <v>144</v>
      </c>
      <c r="B80" s="170">
        <v>1250.7679</v>
      </c>
      <c r="C80" s="171">
        <v>162.2002</v>
      </c>
      <c r="D80" s="172">
        <v>6.8344</v>
      </c>
      <c r="E80" s="172">
        <v>16.3719</v>
      </c>
      <c r="F80" s="172">
        <v>2.8524</v>
      </c>
      <c r="G80" s="172">
        <v>10.6982</v>
      </c>
    </row>
    <row r="81" spans="1:7" ht="12.75" customHeight="1">
      <c r="A81" s="173" t="s">
        <v>145</v>
      </c>
      <c r="B81" s="174">
        <v>14058.2151</v>
      </c>
      <c r="C81" s="175">
        <v>158.8334</v>
      </c>
      <c r="D81" s="176">
        <v>0.0598</v>
      </c>
      <c r="E81" s="176">
        <v>14.4994</v>
      </c>
      <c r="F81" s="176">
        <v>1.8005</v>
      </c>
      <c r="G81" s="176">
        <v>10.1349</v>
      </c>
    </row>
    <row r="82" spans="1:7" ht="12.75" customHeight="1">
      <c r="A82" s="169" t="s">
        <v>146</v>
      </c>
      <c r="B82" s="170">
        <v>1649.9942</v>
      </c>
      <c r="C82" s="171">
        <v>159.5211</v>
      </c>
      <c r="D82" s="172">
        <v>0.0284</v>
      </c>
      <c r="E82" s="172">
        <v>13.6559</v>
      </c>
      <c r="F82" s="172">
        <v>1.1974</v>
      </c>
      <c r="G82" s="172">
        <v>10.1859</v>
      </c>
    </row>
    <row r="83" spans="1:7" ht="12.75" customHeight="1">
      <c r="A83" s="169" t="s">
        <v>147</v>
      </c>
      <c r="B83" s="170">
        <v>3230.4619</v>
      </c>
      <c r="C83" s="171">
        <v>159.1109</v>
      </c>
      <c r="D83" s="172">
        <v>0.0544</v>
      </c>
      <c r="E83" s="172">
        <v>13.8375</v>
      </c>
      <c r="F83" s="172">
        <v>1.5396</v>
      </c>
      <c r="G83" s="172">
        <v>10.0047</v>
      </c>
    </row>
    <row r="84" spans="1:7" ht="12.75" customHeight="1">
      <c r="A84" s="169" t="s">
        <v>148</v>
      </c>
      <c r="B84" s="170">
        <v>7532.9867</v>
      </c>
      <c r="C84" s="171">
        <v>158.4148</v>
      </c>
      <c r="D84" s="172">
        <v>0.0631</v>
      </c>
      <c r="E84" s="172">
        <v>15.1008</v>
      </c>
      <c r="F84" s="172">
        <v>1.9424</v>
      </c>
      <c r="G84" s="172">
        <v>10.3582</v>
      </c>
    </row>
    <row r="85" spans="1:7" ht="12.75" customHeight="1">
      <c r="A85" s="169" t="s">
        <v>149</v>
      </c>
      <c r="B85" s="170">
        <v>1197.5599</v>
      </c>
      <c r="C85" s="171">
        <v>158.647</v>
      </c>
      <c r="D85" s="172">
        <v>0.0923</v>
      </c>
      <c r="E85" s="172">
        <v>14.8987</v>
      </c>
      <c r="F85" s="172">
        <v>2.5811</v>
      </c>
      <c r="G85" s="172">
        <v>9.6386</v>
      </c>
    </row>
    <row r="86" spans="1:7" ht="12.75" customHeight="1">
      <c r="A86" s="173" t="s">
        <v>755</v>
      </c>
      <c r="B86" s="174">
        <v>7426.2001</v>
      </c>
      <c r="C86" s="175">
        <v>152.3918</v>
      </c>
      <c r="D86" s="176">
        <v>0.7947</v>
      </c>
      <c r="E86" s="176">
        <v>17.3815</v>
      </c>
      <c r="F86" s="176">
        <v>3.2993</v>
      </c>
      <c r="G86" s="176">
        <v>9.8577</v>
      </c>
    </row>
    <row r="87" spans="1:7" ht="12.75" customHeight="1">
      <c r="A87" s="169" t="s">
        <v>151</v>
      </c>
      <c r="B87" s="170">
        <v>1586.9139</v>
      </c>
      <c r="C87" s="171">
        <v>154.0882</v>
      </c>
      <c r="D87" s="172">
        <v>1.0815</v>
      </c>
      <c r="E87" s="172">
        <v>15.718</v>
      </c>
      <c r="F87" s="172">
        <v>2.691</v>
      </c>
      <c r="G87" s="172">
        <v>9.1894</v>
      </c>
    </row>
    <row r="88" spans="1:7" ht="12.75" customHeight="1">
      <c r="A88" s="169" t="s">
        <v>756</v>
      </c>
      <c r="B88" s="170">
        <v>1870.0977</v>
      </c>
      <c r="C88" s="171">
        <v>150.5007</v>
      </c>
      <c r="D88" s="172">
        <v>0.7674</v>
      </c>
      <c r="E88" s="172">
        <v>19.0496</v>
      </c>
      <c r="F88" s="172">
        <v>3.887</v>
      </c>
      <c r="G88" s="172">
        <v>10.5207</v>
      </c>
    </row>
    <row r="89" spans="1:7" ht="12.75" customHeight="1">
      <c r="A89" s="173" t="s">
        <v>757</v>
      </c>
      <c r="B89" s="174">
        <v>1941.7625</v>
      </c>
      <c r="C89" s="175">
        <v>153.7135</v>
      </c>
      <c r="D89" s="176">
        <v>0.8723</v>
      </c>
      <c r="E89" s="176">
        <v>16.2908</v>
      </c>
      <c r="F89" s="176">
        <v>3.125</v>
      </c>
      <c r="G89" s="176">
        <v>9.2836</v>
      </c>
    </row>
    <row r="90" spans="1:7" ht="12.75" customHeight="1">
      <c r="A90" s="173" t="s">
        <v>154</v>
      </c>
      <c r="B90" s="174">
        <v>16540.989</v>
      </c>
      <c r="C90" s="175">
        <v>150.7208</v>
      </c>
      <c r="D90" s="176">
        <v>0.8374</v>
      </c>
      <c r="E90" s="176">
        <v>20.6075</v>
      </c>
      <c r="F90" s="176">
        <v>4.6063</v>
      </c>
      <c r="G90" s="176">
        <v>11.1722</v>
      </c>
    </row>
    <row r="91" spans="1:7" ht="12.75" customHeight="1">
      <c r="A91" s="169" t="s">
        <v>155</v>
      </c>
      <c r="B91" s="170">
        <v>6775.29</v>
      </c>
      <c r="C91" s="171">
        <v>149.7885</v>
      </c>
      <c r="D91" s="172">
        <v>1.18</v>
      </c>
      <c r="E91" s="172">
        <v>20.1515</v>
      </c>
      <c r="F91" s="172">
        <v>4.7408</v>
      </c>
      <c r="G91" s="172">
        <v>11.3325</v>
      </c>
    </row>
    <row r="92" spans="1:7" ht="12.75" customHeight="1">
      <c r="A92" s="169" t="s">
        <v>156</v>
      </c>
      <c r="B92" s="170">
        <v>3855.7595</v>
      </c>
      <c r="C92" s="171">
        <v>149.598</v>
      </c>
      <c r="D92" s="172">
        <v>0.5172</v>
      </c>
      <c r="E92" s="172">
        <v>23.4491</v>
      </c>
      <c r="F92" s="172">
        <v>5.2177</v>
      </c>
      <c r="G92" s="172">
        <v>11.5893</v>
      </c>
    </row>
    <row r="93" spans="1:7" ht="12.75" customHeight="1">
      <c r="A93" s="169" t="s">
        <v>758</v>
      </c>
      <c r="B93" s="170">
        <v>3080.7527</v>
      </c>
      <c r="C93" s="171">
        <v>150.6995</v>
      </c>
      <c r="D93" s="172">
        <v>0.8623</v>
      </c>
      <c r="E93" s="172">
        <v>21.1877</v>
      </c>
      <c r="F93" s="172">
        <v>4.6263</v>
      </c>
      <c r="G93" s="172">
        <v>10.9396</v>
      </c>
    </row>
    <row r="94" spans="1:7" ht="12.75" customHeight="1">
      <c r="A94" s="173" t="s">
        <v>158</v>
      </c>
      <c r="B94" s="174">
        <v>8440.9056</v>
      </c>
      <c r="C94" s="175">
        <v>151.1806</v>
      </c>
      <c r="D94" s="176">
        <v>1.6671</v>
      </c>
      <c r="E94" s="176">
        <v>17.2471</v>
      </c>
      <c r="F94" s="176">
        <v>3.0838</v>
      </c>
      <c r="G94" s="176">
        <v>9.5363</v>
      </c>
    </row>
    <row r="95" spans="1:7" ht="12.75" customHeight="1">
      <c r="A95" s="169" t="s">
        <v>159</v>
      </c>
      <c r="B95" s="170">
        <v>1386.8284</v>
      </c>
      <c r="C95" s="171">
        <v>153.9755</v>
      </c>
      <c r="D95" s="172">
        <v>0.4363</v>
      </c>
      <c r="E95" s="172">
        <v>16.6239</v>
      </c>
      <c r="F95" s="172">
        <v>3.0994</v>
      </c>
      <c r="G95" s="172">
        <v>10.3684</v>
      </c>
    </row>
    <row r="96" spans="1:7" ht="12.75" customHeight="1">
      <c r="A96" s="169" t="s">
        <v>160</v>
      </c>
      <c r="B96" s="170">
        <v>5130.292</v>
      </c>
      <c r="C96" s="171">
        <v>150.3044</v>
      </c>
      <c r="D96" s="172">
        <v>2.1429</v>
      </c>
      <c r="E96" s="172">
        <v>17.2128</v>
      </c>
      <c r="F96" s="172">
        <v>2.9464</v>
      </c>
      <c r="G96" s="172">
        <v>9.108</v>
      </c>
    </row>
    <row r="97" spans="1:7" ht="12.75" customHeight="1">
      <c r="A97" s="173" t="s">
        <v>161</v>
      </c>
      <c r="B97" s="174">
        <v>1331.7939</v>
      </c>
      <c r="C97" s="175">
        <v>151.5313</v>
      </c>
      <c r="D97" s="176">
        <v>0.1318</v>
      </c>
      <c r="E97" s="176">
        <v>17.9727</v>
      </c>
      <c r="F97" s="176">
        <v>3.4179</v>
      </c>
      <c r="G97" s="176">
        <v>10.365</v>
      </c>
    </row>
    <row r="98" spans="1:7" ht="12.75" customHeight="1">
      <c r="A98" s="173" t="s">
        <v>162</v>
      </c>
      <c r="B98" s="174">
        <v>4454.7725</v>
      </c>
      <c r="C98" s="175">
        <v>152.4444</v>
      </c>
      <c r="D98" s="176">
        <v>1.2872</v>
      </c>
      <c r="E98" s="176">
        <v>17.0089</v>
      </c>
      <c r="F98" s="176">
        <v>3.4303</v>
      </c>
      <c r="G98" s="176">
        <v>10.0508</v>
      </c>
    </row>
    <row r="99" spans="1:7" ht="12.75" customHeight="1">
      <c r="A99" s="169" t="s">
        <v>163</v>
      </c>
      <c r="B99" s="170">
        <v>1286.8056</v>
      </c>
      <c r="C99" s="171">
        <v>150.2755</v>
      </c>
      <c r="D99" s="172">
        <v>0.5199</v>
      </c>
      <c r="E99" s="172">
        <v>16.5828</v>
      </c>
      <c r="F99" s="172">
        <v>3.4978</v>
      </c>
      <c r="G99" s="172">
        <v>9.9952</v>
      </c>
    </row>
    <row r="100" spans="1:7" ht="12.75" customHeight="1">
      <c r="A100" s="169" t="s">
        <v>638</v>
      </c>
      <c r="B100" s="170">
        <v>1130.7706</v>
      </c>
      <c r="C100" s="171">
        <v>154.854</v>
      </c>
      <c r="D100" s="172">
        <v>2.9045</v>
      </c>
      <c r="E100" s="172">
        <v>17.5788</v>
      </c>
      <c r="F100" s="172">
        <v>3.7383</v>
      </c>
      <c r="G100" s="172">
        <v>10.4672</v>
      </c>
    </row>
    <row r="101" spans="1:7" ht="12.75" customHeight="1">
      <c r="A101" s="173" t="s">
        <v>164</v>
      </c>
      <c r="B101" s="174">
        <v>2055.6684</v>
      </c>
      <c r="C101" s="175">
        <v>159.0179</v>
      </c>
      <c r="D101" s="176">
        <v>1.2809</v>
      </c>
      <c r="E101" s="176">
        <v>16.1519</v>
      </c>
      <c r="F101" s="176">
        <v>3.724</v>
      </c>
      <c r="G101" s="176">
        <v>9.3622</v>
      </c>
    </row>
    <row r="102" spans="1:7" ht="12.75" customHeight="1">
      <c r="A102" s="169" t="s">
        <v>165</v>
      </c>
      <c r="B102" s="170">
        <v>1583.7508</v>
      </c>
      <c r="C102" s="171">
        <v>158.5248</v>
      </c>
      <c r="D102" s="172">
        <v>0.1216</v>
      </c>
      <c r="E102" s="172">
        <v>15.7607</v>
      </c>
      <c r="F102" s="172">
        <v>3.7423</v>
      </c>
      <c r="G102" s="172">
        <v>8.9878</v>
      </c>
    </row>
    <row r="103" spans="1:7" ht="12.75" customHeight="1">
      <c r="A103" s="173" t="s">
        <v>166</v>
      </c>
      <c r="B103" s="174">
        <v>4228.8724</v>
      </c>
      <c r="C103" s="175">
        <v>153.7986</v>
      </c>
      <c r="D103" s="176">
        <v>1.0357</v>
      </c>
      <c r="E103" s="176">
        <v>17.5121</v>
      </c>
      <c r="F103" s="176">
        <v>4.3968</v>
      </c>
      <c r="G103" s="176">
        <v>9.8358</v>
      </c>
    </row>
    <row r="104" spans="1:7" ht="12.75" customHeight="1">
      <c r="A104" s="169" t="s">
        <v>759</v>
      </c>
      <c r="B104" s="170">
        <v>1854.2671</v>
      </c>
      <c r="C104" s="171">
        <v>154.0855</v>
      </c>
      <c r="D104" s="172">
        <v>1.2743</v>
      </c>
      <c r="E104" s="172">
        <v>17.654</v>
      </c>
      <c r="F104" s="172">
        <v>4.8344</v>
      </c>
      <c r="G104" s="172">
        <v>9.7138</v>
      </c>
    </row>
    <row r="105" spans="1:7" ht="12.75" customHeight="1">
      <c r="A105" s="169" t="s">
        <v>168</v>
      </c>
      <c r="B105" s="170">
        <v>2015.8125</v>
      </c>
      <c r="C105" s="171">
        <v>152.5983</v>
      </c>
      <c r="D105" s="172">
        <v>0.9738</v>
      </c>
      <c r="E105" s="172">
        <v>17.9912</v>
      </c>
      <c r="F105" s="172">
        <v>4.3035</v>
      </c>
      <c r="G105" s="172">
        <v>10.0705</v>
      </c>
    </row>
    <row r="106" spans="1:7" ht="12.75" customHeight="1">
      <c r="A106" s="173" t="s">
        <v>169</v>
      </c>
      <c r="B106" s="174">
        <v>9796.4617</v>
      </c>
      <c r="C106" s="175">
        <v>155.5031</v>
      </c>
      <c r="D106" s="176">
        <v>2.6175</v>
      </c>
      <c r="E106" s="176">
        <v>17.8143</v>
      </c>
      <c r="F106" s="176">
        <v>3.9835</v>
      </c>
      <c r="G106" s="176">
        <v>10.1194</v>
      </c>
    </row>
    <row r="107" spans="1:7" ht="12.75" customHeight="1">
      <c r="A107" s="169" t="s">
        <v>170</v>
      </c>
      <c r="B107" s="170">
        <v>4900.6404</v>
      </c>
      <c r="C107" s="171">
        <v>157.2735</v>
      </c>
      <c r="D107" s="172">
        <v>4.3122</v>
      </c>
      <c r="E107" s="172">
        <v>18.7465</v>
      </c>
      <c r="F107" s="172">
        <v>4.3209</v>
      </c>
      <c r="G107" s="172">
        <v>10.6519</v>
      </c>
    </row>
    <row r="108" spans="1:7" ht="12.75" customHeight="1">
      <c r="A108" s="173" t="s">
        <v>171</v>
      </c>
      <c r="B108" s="174">
        <v>8950.1733</v>
      </c>
      <c r="C108" s="175">
        <v>150.7885</v>
      </c>
      <c r="D108" s="176">
        <v>4.2708</v>
      </c>
      <c r="E108" s="176">
        <v>17.8046</v>
      </c>
      <c r="F108" s="176">
        <v>3.8168</v>
      </c>
      <c r="G108" s="176">
        <v>9.5125</v>
      </c>
    </row>
    <row r="109" spans="1:7" ht="12.75" customHeight="1">
      <c r="A109" s="169" t="s">
        <v>172</v>
      </c>
      <c r="B109" s="170">
        <v>3370.6525</v>
      </c>
      <c r="C109" s="171">
        <v>149.1807</v>
      </c>
      <c r="D109" s="172">
        <v>4.7988</v>
      </c>
      <c r="E109" s="172">
        <v>18.617</v>
      </c>
      <c r="F109" s="172">
        <v>4.0405</v>
      </c>
      <c r="G109" s="172">
        <v>9.901</v>
      </c>
    </row>
    <row r="110" spans="1:7" ht="12.75" customHeight="1">
      <c r="A110" s="173" t="s">
        <v>760</v>
      </c>
      <c r="B110" s="174">
        <v>5442.8741</v>
      </c>
      <c r="C110" s="175">
        <v>157.0261</v>
      </c>
      <c r="D110" s="176">
        <v>8.0643</v>
      </c>
      <c r="E110" s="176">
        <v>17.0482</v>
      </c>
      <c r="F110" s="176">
        <v>3.7685</v>
      </c>
      <c r="G110" s="176">
        <v>9.1391</v>
      </c>
    </row>
    <row r="111" spans="1:7" ht="12.75" customHeight="1">
      <c r="A111" s="169" t="s">
        <v>174</v>
      </c>
      <c r="B111" s="170">
        <v>2465.8741</v>
      </c>
      <c r="C111" s="171">
        <v>156.539</v>
      </c>
      <c r="D111" s="172">
        <v>6.9692</v>
      </c>
      <c r="E111" s="172">
        <v>16.8906</v>
      </c>
      <c r="F111" s="172">
        <v>3.0622</v>
      </c>
      <c r="G111" s="172">
        <v>9.315</v>
      </c>
    </row>
    <row r="112" spans="1:7" ht="12.75" customHeight="1">
      <c r="A112" s="173" t="s">
        <v>175</v>
      </c>
      <c r="B112" s="174">
        <v>20930.5794</v>
      </c>
      <c r="C112" s="175">
        <v>154.4613</v>
      </c>
      <c r="D112" s="176">
        <v>5.3489</v>
      </c>
      <c r="E112" s="176">
        <v>16.0306</v>
      </c>
      <c r="F112" s="176">
        <v>4.0242</v>
      </c>
      <c r="G112" s="176">
        <v>8.0009</v>
      </c>
    </row>
    <row r="113" spans="1:7" ht="12.75" customHeight="1">
      <c r="A113" s="169" t="s">
        <v>176</v>
      </c>
      <c r="B113" s="170">
        <v>5586.5459</v>
      </c>
      <c r="C113" s="171">
        <v>157.6809</v>
      </c>
      <c r="D113" s="172">
        <v>8.2707</v>
      </c>
      <c r="E113" s="172">
        <v>15.784</v>
      </c>
      <c r="F113" s="172">
        <v>4.1914</v>
      </c>
      <c r="G113" s="172">
        <v>7.9564</v>
      </c>
    </row>
    <row r="114" spans="1:7" ht="12.75" customHeight="1">
      <c r="A114" s="169" t="s">
        <v>177</v>
      </c>
      <c r="B114" s="170">
        <v>4410.8857</v>
      </c>
      <c r="C114" s="171">
        <v>154.3989</v>
      </c>
      <c r="D114" s="172">
        <v>5.8901</v>
      </c>
      <c r="E114" s="172">
        <v>16.1229</v>
      </c>
      <c r="F114" s="172">
        <v>4.5982</v>
      </c>
      <c r="G114" s="172">
        <v>7.3005</v>
      </c>
    </row>
    <row r="115" spans="1:7" ht="12.75" customHeight="1">
      <c r="A115" s="169" t="s">
        <v>178</v>
      </c>
      <c r="B115" s="170">
        <v>3877.8283</v>
      </c>
      <c r="C115" s="171">
        <v>153.6054</v>
      </c>
      <c r="D115" s="172">
        <v>3.4722</v>
      </c>
      <c r="E115" s="172">
        <v>15.5568</v>
      </c>
      <c r="F115" s="172">
        <v>3.6671</v>
      </c>
      <c r="G115" s="172">
        <v>8.0056</v>
      </c>
    </row>
    <row r="116" spans="1:7" ht="12.75" customHeight="1">
      <c r="A116" s="169" t="s">
        <v>179</v>
      </c>
      <c r="B116" s="170">
        <v>2695.5349</v>
      </c>
      <c r="C116" s="171">
        <v>151.9786</v>
      </c>
      <c r="D116" s="172">
        <v>3.8758</v>
      </c>
      <c r="E116" s="172">
        <v>16.5126</v>
      </c>
      <c r="F116" s="172">
        <v>3.5954</v>
      </c>
      <c r="G116" s="172">
        <v>8.008</v>
      </c>
    </row>
    <row r="117" spans="1:7" ht="12.75" customHeight="1">
      <c r="A117" s="173" t="s">
        <v>180</v>
      </c>
      <c r="B117" s="174">
        <v>4466.2571</v>
      </c>
      <c r="C117" s="175">
        <v>149.1269</v>
      </c>
      <c r="D117" s="176">
        <v>3.2985</v>
      </c>
      <c r="E117" s="176">
        <v>18.1904</v>
      </c>
      <c r="F117" s="176">
        <v>4.1347</v>
      </c>
      <c r="G117" s="176">
        <v>10.0038</v>
      </c>
    </row>
    <row r="118" spans="1:7" ht="12.75" customHeight="1">
      <c r="A118" s="173" t="s">
        <v>181</v>
      </c>
      <c r="B118" s="174">
        <v>2880.6829</v>
      </c>
      <c r="C118" s="175">
        <v>150.6547</v>
      </c>
      <c r="D118" s="176">
        <v>5.8959</v>
      </c>
      <c r="E118" s="176">
        <v>17.6227</v>
      </c>
      <c r="F118" s="176">
        <v>3.3853</v>
      </c>
      <c r="G118" s="176">
        <v>10.7053</v>
      </c>
    </row>
    <row r="119" spans="1:7" ht="12.75" customHeight="1">
      <c r="A119" s="173" t="s">
        <v>182</v>
      </c>
      <c r="B119" s="174">
        <v>3369.7416</v>
      </c>
      <c r="C119" s="175">
        <v>152.7134</v>
      </c>
      <c r="D119" s="176">
        <v>2.3354</v>
      </c>
      <c r="E119" s="176">
        <v>16.2733</v>
      </c>
      <c r="F119" s="176">
        <v>4.4277</v>
      </c>
      <c r="G119" s="176">
        <v>8.2711</v>
      </c>
    </row>
    <row r="120" spans="1:7" ht="12.75" customHeight="1">
      <c r="A120" s="173" t="s">
        <v>183</v>
      </c>
      <c r="B120" s="174">
        <v>24525.0722</v>
      </c>
      <c r="C120" s="175">
        <v>154.1879</v>
      </c>
      <c r="D120" s="176">
        <v>4.2683</v>
      </c>
      <c r="E120" s="176">
        <v>16.5579</v>
      </c>
      <c r="F120" s="176">
        <v>4.2539</v>
      </c>
      <c r="G120" s="176">
        <v>8.7889</v>
      </c>
    </row>
    <row r="121" spans="1:7" ht="12.75" customHeight="1">
      <c r="A121" s="169" t="s">
        <v>184</v>
      </c>
      <c r="B121" s="170">
        <v>8216.0609</v>
      </c>
      <c r="C121" s="171">
        <v>156.1556</v>
      </c>
      <c r="D121" s="172">
        <v>6.8029</v>
      </c>
      <c r="E121" s="172">
        <v>16.3124</v>
      </c>
      <c r="F121" s="172">
        <v>4.3126</v>
      </c>
      <c r="G121" s="172">
        <v>8.7682</v>
      </c>
    </row>
    <row r="122" spans="1:7" ht="12.75" customHeight="1">
      <c r="A122" s="169" t="s">
        <v>185</v>
      </c>
      <c r="B122" s="170">
        <v>8479.3001</v>
      </c>
      <c r="C122" s="171">
        <v>153.7625</v>
      </c>
      <c r="D122" s="172">
        <v>2.7379</v>
      </c>
      <c r="E122" s="172">
        <v>16.3399</v>
      </c>
      <c r="F122" s="172">
        <v>3.9651</v>
      </c>
      <c r="G122" s="172">
        <v>8.7252</v>
      </c>
    </row>
    <row r="123" spans="1:7" ht="12.75" customHeight="1">
      <c r="A123" s="173" t="s">
        <v>186</v>
      </c>
      <c r="B123" s="174">
        <v>4396.6284</v>
      </c>
      <c r="C123" s="175">
        <v>154.9271</v>
      </c>
      <c r="D123" s="176">
        <v>1.3241</v>
      </c>
      <c r="E123" s="176">
        <v>16.7695</v>
      </c>
      <c r="F123" s="176">
        <v>2.9298</v>
      </c>
      <c r="G123" s="176">
        <v>10.0668</v>
      </c>
    </row>
    <row r="124" spans="1:7" ht="12.75" customHeight="1">
      <c r="A124" s="173" t="s">
        <v>187</v>
      </c>
      <c r="B124" s="174">
        <v>3989.6278</v>
      </c>
      <c r="C124" s="175">
        <v>152.5052</v>
      </c>
      <c r="D124" s="176">
        <v>2.5467</v>
      </c>
      <c r="E124" s="176">
        <v>18.6712</v>
      </c>
      <c r="F124" s="176">
        <v>4.6748</v>
      </c>
      <c r="G124" s="176">
        <v>9.8942</v>
      </c>
    </row>
    <row r="125" spans="1:7" ht="12.75" customHeight="1">
      <c r="A125" s="173" t="s">
        <v>761</v>
      </c>
      <c r="B125" s="174">
        <v>5402.4164</v>
      </c>
      <c r="C125" s="175">
        <v>151.0406</v>
      </c>
      <c r="D125" s="176">
        <v>3.3594</v>
      </c>
      <c r="E125" s="176">
        <v>18.3375</v>
      </c>
      <c r="F125" s="176">
        <v>5.35</v>
      </c>
      <c r="G125" s="176">
        <v>8.6542</v>
      </c>
    </row>
    <row r="126" spans="1:7" ht="12.75" customHeight="1">
      <c r="A126" s="173" t="s">
        <v>189</v>
      </c>
      <c r="B126" s="174">
        <v>9207.5178</v>
      </c>
      <c r="C126" s="175">
        <v>147.7903</v>
      </c>
      <c r="D126" s="176">
        <v>7.4588</v>
      </c>
      <c r="E126" s="176">
        <v>17.8208</v>
      </c>
      <c r="F126" s="176">
        <v>3.9538</v>
      </c>
      <c r="G126" s="176">
        <v>9.5566</v>
      </c>
    </row>
    <row r="127" spans="1:7" ht="12.75" customHeight="1">
      <c r="A127" s="169" t="s">
        <v>190</v>
      </c>
      <c r="B127" s="170">
        <v>5083.0406</v>
      </c>
      <c r="C127" s="171">
        <v>148.8131</v>
      </c>
      <c r="D127" s="172">
        <v>10.2021</v>
      </c>
      <c r="E127" s="172">
        <v>16.6879</v>
      </c>
      <c r="F127" s="172">
        <v>3.5578</v>
      </c>
      <c r="G127" s="172">
        <v>9.4196</v>
      </c>
    </row>
    <row r="128" spans="1:7" ht="12.75" customHeight="1">
      <c r="A128" s="173" t="s">
        <v>762</v>
      </c>
      <c r="B128" s="174">
        <v>2358.725</v>
      </c>
      <c r="C128" s="175">
        <v>155.2916</v>
      </c>
      <c r="D128" s="176">
        <v>4.728</v>
      </c>
      <c r="E128" s="176">
        <v>19.6571</v>
      </c>
      <c r="F128" s="176">
        <v>6.1652</v>
      </c>
      <c r="G128" s="176">
        <v>10.2052</v>
      </c>
    </row>
    <row r="129" spans="1:7" ht="12.75" customHeight="1">
      <c r="A129" s="173" t="s">
        <v>192</v>
      </c>
      <c r="B129" s="174">
        <v>4068.9782</v>
      </c>
      <c r="C129" s="175">
        <v>156.0249</v>
      </c>
      <c r="D129" s="176">
        <v>0.753</v>
      </c>
      <c r="E129" s="176">
        <v>15.5699</v>
      </c>
      <c r="F129" s="176">
        <v>3.8918</v>
      </c>
      <c r="G129" s="176">
        <v>9.5715</v>
      </c>
    </row>
    <row r="130" spans="1:7" ht="12.75" customHeight="1">
      <c r="A130" s="173" t="s">
        <v>193</v>
      </c>
      <c r="B130" s="174">
        <v>9031.1504</v>
      </c>
      <c r="C130" s="175">
        <v>150.5974</v>
      </c>
      <c r="D130" s="176">
        <v>3.6445</v>
      </c>
      <c r="E130" s="176">
        <v>18.9547</v>
      </c>
      <c r="F130" s="176">
        <v>6.832</v>
      </c>
      <c r="G130" s="176">
        <v>9.0908</v>
      </c>
    </row>
    <row r="131" spans="1:7" ht="12.75" customHeight="1">
      <c r="A131" s="169" t="s">
        <v>194</v>
      </c>
      <c r="B131" s="170">
        <v>6247.1222</v>
      </c>
      <c r="C131" s="171">
        <v>149.2223</v>
      </c>
      <c r="D131" s="172">
        <v>3.5532</v>
      </c>
      <c r="E131" s="172">
        <v>19.434</v>
      </c>
      <c r="F131" s="172">
        <v>7.2667</v>
      </c>
      <c r="G131" s="172">
        <v>9.0747</v>
      </c>
    </row>
    <row r="132" spans="1:7" ht="12.75" customHeight="1">
      <c r="A132" s="173" t="s">
        <v>763</v>
      </c>
      <c r="B132" s="174">
        <v>2449.8112</v>
      </c>
      <c r="C132" s="175">
        <v>151.7023</v>
      </c>
      <c r="D132" s="176">
        <v>1.0362</v>
      </c>
      <c r="E132" s="176">
        <v>18.6729</v>
      </c>
      <c r="F132" s="176">
        <v>5.3335</v>
      </c>
      <c r="G132" s="176">
        <v>11.0085</v>
      </c>
    </row>
    <row r="133" spans="1:7" ht="12.75" customHeight="1">
      <c r="A133" s="173" t="s">
        <v>196</v>
      </c>
      <c r="B133" s="174">
        <v>5577.6993</v>
      </c>
      <c r="C133" s="175">
        <v>150.6968</v>
      </c>
      <c r="D133" s="176">
        <v>0.3429</v>
      </c>
      <c r="E133" s="176">
        <v>22.2781</v>
      </c>
      <c r="F133" s="176">
        <v>6.5075</v>
      </c>
      <c r="G133" s="176">
        <v>9.7224</v>
      </c>
    </row>
    <row r="134" spans="1:7" ht="12.75" customHeight="1">
      <c r="A134" s="169" t="s">
        <v>197</v>
      </c>
      <c r="B134" s="170">
        <v>2418.7722</v>
      </c>
      <c r="C134" s="171">
        <v>149.5748</v>
      </c>
      <c r="D134" s="172">
        <v>0.2465</v>
      </c>
      <c r="E134" s="172">
        <v>22.0741</v>
      </c>
      <c r="F134" s="172">
        <v>6.5236</v>
      </c>
      <c r="G134" s="172">
        <v>9.6751</v>
      </c>
    </row>
    <row r="135" spans="1:7" ht="12.75" customHeight="1">
      <c r="A135" s="173" t="s">
        <v>764</v>
      </c>
      <c r="B135" s="174">
        <v>8710.1893</v>
      </c>
      <c r="C135" s="175">
        <v>155.0139</v>
      </c>
      <c r="D135" s="176">
        <v>1.1898</v>
      </c>
      <c r="E135" s="176">
        <v>16.2718</v>
      </c>
      <c r="F135" s="176">
        <v>3.9348</v>
      </c>
      <c r="G135" s="176">
        <v>9.3198</v>
      </c>
    </row>
    <row r="136" spans="1:7" ht="12.75" customHeight="1">
      <c r="A136" s="169" t="s">
        <v>199</v>
      </c>
      <c r="B136" s="170">
        <v>6823.768</v>
      </c>
      <c r="C136" s="171">
        <v>154.9515</v>
      </c>
      <c r="D136" s="172">
        <v>1.0329</v>
      </c>
      <c r="E136" s="172">
        <v>16.2488</v>
      </c>
      <c r="F136" s="172">
        <v>3.9325</v>
      </c>
      <c r="G136" s="172">
        <v>9.3726</v>
      </c>
    </row>
    <row r="137" spans="1:7" ht="12.75" customHeight="1">
      <c r="A137" s="173" t="s">
        <v>200</v>
      </c>
      <c r="B137" s="174">
        <v>7845.8757</v>
      </c>
      <c r="C137" s="175">
        <v>152.3466</v>
      </c>
      <c r="D137" s="176">
        <v>1.5352</v>
      </c>
      <c r="E137" s="176">
        <v>17.3192</v>
      </c>
      <c r="F137" s="176">
        <v>4.2085</v>
      </c>
      <c r="G137" s="176">
        <v>9.3262</v>
      </c>
    </row>
    <row r="138" spans="1:7" ht="12.75" customHeight="1">
      <c r="A138" s="169" t="s">
        <v>201</v>
      </c>
      <c r="B138" s="170">
        <v>5732.2443</v>
      </c>
      <c r="C138" s="171">
        <v>152.597</v>
      </c>
      <c r="D138" s="172">
        <v>1.6728</v>
      </c>
      <c r="E138" s="172">
        <v>16.5784</v>
      </c>
      <c r="F138" s="172">
        <v>3.7021</v>
      </c>
      <c r="G138" s="172">
        <v>9.1782</v>
      </c>
    </row>
    <row r="139" spans="1:7" ht="12.75" customHeight="1">
      <c r="A139" s="173" t="s">
        <v>202</v>
      </c>
      <c r="B139" s="174">
        <v>10371.4239</v>
      </c>
      <c r="C139" s="175">
        <v>150.5435</v>
      </c>
      <c r="D139" s="176">
        <v>0.9712</v>
      </c>
      <c r="E139" s="176">
        <v>18.0156</v>
      </c>
      <c r="F139" s="176">
        <v>4.3854</v>
      </c>
      <c r="G139" s="176">
        <v>9.479</v>
      </c>
    </row>
    <row r="140" spans="1:7" ht="12.75" customHeight="1">
      <c r="A140" s="169" t="s">
        <v>203</v>
      </c>
      <c r="B140" s="170">
        <v>7500.1023</v>
      </c>
      <c r="C140" s="171">
        <v>149.7607</v>
      </c>
      <c r="D140" s="172">
        <v>1.0161</v>
      </c>
      <c r="E140" s="172">
        <v>18.3112</v>
      </c>
      <c r="F140" s="172">
        <v>4.8927</v>
      </c>
      <c r="G140" s="172">
        <v>9.3542</v>
      </c>
    </row>
    <row r="141" spans="1:7" ht="12.75" customHeight="1">
      <c r="A141" s="173" t="s">
        <v>204</v>
      </c>
      <c r="B141" s="174">
        <v>11442.7667</v>
      </c>
      <c r="C141" s="175">
        <v>150.7748</v>
      </c>
      <c r="D141" s="176">
        <v>1.648</v>
      </c>
      <c r="E141" s="176">
        <v>18.7821</v>
      </c>
      <c r="F141" s="176">
        <v>5.4675</v>
      </c>
      <c r="G141" s="176">
        <v>9.7887</v>
      </c>
    </row>
    <row r="142" spans="1:7" ht="12.75" customHeight="1">
      <c r="A142" s="169" t="s">
        <v>205</v>
      </c>
      <c r="B142" s="170">
        <v>7266.0331</v>
      </c>
      <c r="C142" s="171">
        <v>150.8082</v>
      </c>
      <c r="D142" s="172">
        <v>1.1365</v>
      </c>
      <c r="E142" s="172">
        <v>18.4023</v>
      </c>
      <c r="F142" s="172">
        <v>5.4692</v>
      </c>
      <c r="G142" s="172">
        <v>9.7801</v>
      </c>
    </row>
    <row r="143" spans="1:7" ht="12.75" customHeight="1">
      <c r="A143" s="173" t="s">
        <v>206</v>
      </c>
      <c r="B143" s="174">
        <v>4739.6118</v>
      </c>
      <c r="C143" s="175">
        <v>152.5173</v>
      </c>
      <c r="D143" s="176">
        <v>0.5981</v>
      </c>
      <c r="E143" s="176">
        <v>18.6143</v>
      </c>
      <c r="F143" s="176">
        <v>4.7299</v>
      </c>
      <c r="G143" s="176">
        <v>9.8174</v>
      </c>
    </row>
    <row r="144" spans="1:7" ht="12.75" customHeight="1">
      <c r="A144" s="169" t="s">
        <v>207</v>
      </c>
      <c r="B144" s="170">
        <v>2427.0839</v>
      </c>
      <c r="C144" s="171">
        <v>151.5322</v>
      </c>
      <c r="D144" s="172">
        <v>0.5867</v>
      </c>
      <c r="E144" s="172">
        <v>18.812</v>
      </c>
      <c r="F144" s="172">
        <v>4.4968</v>
      </c>
      <c r="G144" s="172">
        <v>9.822</v>
      </c>
    </row>
    <row r="145" spans="1:7" ht="12.75" customHeight="1">
      <c r="A145" s="173" t="s">
        <v>765</v>
      </c>
      <c r="B145" s="174">
        <v>24123.6531</v>
      </c>
      <c r="C145" s="175">
        <v>152.4028</v>
      </c>
      <c r="D145" s="176">
        <v>1.0693</v>
      </c>
      <c r="E145" s="176">
        <v>17.3506</v>
      </c>
      <c r="F145" s="176">
        <v>4.2842</v>
      </c>
      <c r="G145" s="176">
        <v>9.0335</v>
      </c>
    </row>
    <row r="146" spans="1:7" ht="12.75" customHeight="1">
      <c r="A146" s="169" t="s">
        <v>209</v>
      </c>
      <c r="B146" s="170">
        <v>8086.7024</v>
      </c>
      <c r="C146" s="171">
        <v>152.791</v>
      </c>
      <c r="D146" s="172">
        <v>0.7712</v>
      </c>
      <c r="E146" s="172">
        <v>17.3166</v>
      </c>
      <c r="F146" s="172">
        <v>4.261</v>
      </c>
      <c r="G146" s="172">
        <v>9.1684</v>
      </c>
    </row>
    <row r="147" spans="1:7" ht="12.75" customHeight="1">
      <c r="A147" s="169" t="s">
        <v>210</v>
      </c>
      <c r="B147" s="170">
        <v>2980.1345</v>
      </c>
      <c r="C147" s="171">
        <v>154.2239</v>
      </c>
      <c r="D147" s="172">
        <v>1.9499</v>
      </c>
      <c r="E147" s="172">
        <v>15.6804</v>
      </c>
      <c r="F147" s="172">
        <v>3.5228</v>
      </c>
      <c r="G147" s="172">
        <v>8.0792</v>
      </c>
    </row>
    <row r="148" spans="1:7" ht="12.75" customHeight="1">
      <c r="A148" s="169" t="s">
        <v>211</v>
      </c>
      <c r="B148" s="170">
        <v>3160.0682</v>
      </c>
      <c r="C148" s="171">
        <v>153.3644</v>
      </c>
      <c r="D148" s="172">
        <v>1.0835</v>
      </c>
      <c r="E148" s="172">
        <v>16.9135</v>
      </c>
      <c r="F148" s="172">
        <v>4.0152</v>
      </c>
      <c r="G148" s="172">
        <v>9.0641</v>
      </c>
    </row>
    <row r="149" spans="1:7" ht="12.75" customHeight="1">
      <c r="A149" s="169" t="s">
        <v>212</v>
      </c>
      <c r="B149" s="170">
        <v>2295.2086</v>
      </c>
      <c r="C149" s="171">
        <v>152.9329</v>
      </c>
      <c r="D149" s="172">
        <v>1.5478</v>
      </c>
      <c r="E149" s="172">
        <v>17.0773</v>
      </c>
      <c r="F149" s="172">
        <v>4.3295</v>
      </c>
      <c r="G149" s="172">
        <v>9.0061</v>
      </c>
    </row>
    <row r="150" spans="1:7" ht="12.75" customHeight="1">
      <c r="A150" s="169" t="s">
        <v>766</v>
      </c>
      <c r="B150" s="170">
        <v>3255.6584</v>
      </c>
      <c r="C150" s="171">
        <v>149.7442</v>
      </c>
      <c r="D150" s="172">
        <v>0.8513</v>
      </c>
      <c r="E150" s="172">
        <v>18.5541</v>
      </c>
      <c r="F150" s="172">
        <v>4.5461</v>
      </c>
      <c r="G150" s="172">
        <v>9.1916</v>
      </c>
    </row>
    <row r="151" spans="1:7" ht="12.75" customHeight="1">
      <c r="A151" s="173" t="s">
        <v>214</v>
      </c>
      <c r="B151" s="174">
        <v>2878.0073</v>
      </c>
      <c r="C151" s="175">
        <v>151.0754</v>
      </c>
      <c r="D151" s="176">
        <v>1.0769</v>
      </c>
      <c r="E151" s="176">
        <v>17.6363</v>
      </c>
      <c r="F151" s="176">
        <v>4.008</v>
      </c>
      <c r="G151" s="176">
        <v>9.098</v>
      </c>
    </row>
    <row r="152" spans="1:7" ht="12.75" customHeight="1">
      <c r="A152" s="173" t="s">
        <v>215</v>
      </c>
      <c r="B152" s="174">
        <v>12702.4025</v>
      </c>
      <c r="C152" s="175">
        <v>151.6466</v>
      </c>
      <c r="D152" s="176">
        <v>0.8341</v>
      </c>
      <c r="E152" s="176">
        <v>18.6718</v>
      </c>
      <c r="F152" s="176">
        <v>4.9668</v>
      </c>
      <c r="G152" s="176">
        <v>9.3081</v>
      </c>
    </row>
    <row r="153" spans="1:7" ht="12.75" customHeight="1">
      <c r="A153" s="169" t="s">
        <v>216</v>
      </c>
      <c r="B153" s="170">
        <v>2351.9655</v>
      </c>
      <c r="C153" s="171">
        <v>150.8541</v>
      </c>
      <c r="D153" s="172">
        <v>0.8596</v>
      </c>
      <c r="E153" s="172">
        <v>18.3908</v>
      </c>
      <c r="F153" s="172">
        <v>4.6099</v>
      </c>
      <c r="G153" s="172">
        <v>9.547</v>
      </c>
    </row>
    <row r="154" spans="1:7" ht="12.75" customHeight="1">
      <c r="A154" s="169" t="s">
        <v>217</v>
      </c>
      <c r="B154" s="170">
        <v>6243.7077</v>
      </c>
      <c r="C154" s="171">
        <v>152.1983</v>
      </c>
      <c r="D154" s="172">
        <v>0.7664</v>
      </c>
      <c r="E154" s="172">
        <v>18.7641</v>
      </c>
      <c r="F154" s="172">
        <v>5.217</v>
      </c>
      <c r="G154" s="172">
        <v>9.3609</v>
      </c>
    </row>
    <row r="155" spans="1:7" ht="12.75" customHeight="1">
      <c r="A155" s="173" t="s">
        <v>218</v>
      </c>
      <c r="B155" s="174">
        <v>2231.7833</v>
      </c>
      <c r="C155" s="175">
        <v>149.2063</v>
      </c>
      <c r="D155" s="176">
        <v>1.0503</v>
      </c>
      <c r="E155" s="176">
        <v>21.0455</v>
      </c>
      <c r="F155" s="176">
        <v>7.8686</v>
      </c>
      <c r="G155" s="176">
        <v>8.9482</v>
      </c>
    </row>
    <row r="156" spans="1:7" ht="12.75" customHeight="1">
      <c r="A156" s="169" t="s">
        <v>219</v>
      </c>
      <c r="B156" s="170">
        <v>1262.4473</v>
      </c>
      <c r="C156" s="171">
        <v>148.5337</v>
      </c>
      <c r="D156" s="172">
        <v>1.3598</v>
      </c>
      <c r="E156" s="172">
        <v>21.1652</v>
      </c>
      <c r="F156" s="172">
        <v>8.1225</v>
      </c>
      <c r="G156" s="172">
        <v>9.2913</v>
      </c>
    </row>
    <row r="157" spans="1:7" ht="12.75" customHeight="1">
      <c r="A157" s="173" t="s">
        <v>220</v>
      </c>
      <c r="B157" s="174">
        <v>8894.5529</v>
      </c>
      <c r="C157" s="175">
        <v>153.2174</v>
      </c>
      <c r="D157" s="176">
        <v>1.0745</v>
      </c>
      <c r="E157" s="176">
        <v>18.0943</v>
      </c>
      <c r="F157" s="176">
        <v>5.1734</v>
      </c>
      <c r="G157" s="176">
        <v>8.9326</v>
      </c>
    </row>
    <row r="158" spans="1:7" ht="12.75" customHeight="1">
      <c r="A158" s="169" t="s">
        <v>221</v>
      </c>
      <c r="B158" s="170">
        <v>4174.2868</v>
      </c>
      <c r="C158" s="171">
        <v>152.7232</v>
      </c>
      <c r="D158" s="172">
        <v>0.6375</v>
      </c>
      <c r="E158" s="172">
        <v>17.7778</v>
      </c>
      <c r="F158" s="172">
        <v>5.1549</v>
      </c>
      <c r="G158" s="172">
        <v>8.9526</v>
      </c>
    </row>
    <row r="159" spans="1:7" ht="12.75" customHeight="1">
      <c r="A159" s="169" t="s">
        <v>222</v>
      </c>
      <c r="B159" s="170">
        <v>4263.8281</v>
      </c>
      <c r="C159" s="171">
        <v>153.31</v>
      </c>
      <c r="D159" s="172">
        <v>1.6123</v>
      </c>
      <c r="E159" s="172">
        <v>18.6642</v>
      </c>
      <c r="F159" s="172">
        <v>5.6314</v>
      </c>
      <c r="G159" s="172">
        <v>8.9766</v>
      </c>
    </row>
    <row r="160" spans="1:7" ht="12.75" customHeight="1">
      <c r="A160" s="173" t="s">
        <v>223</v>
      </c>
      <c r="B160" s="174">
        <v>3028.614</v>
      </c>
      <c r="C160" s="175">
        <v>153.2188</v>
      </c>
      <c r="D160" s="176">
        <v>1.1613</v>
      </c>
      <c r="E160" s="176">
        <v>18.2257</v>
      </c>
      <c r="F160" s="176">
        <v>5.7906</v>
      </c>
      <c r="G160" s="176">
        <v>9.1523</v>
      </c>
    </row>
    <row r="161" spans="1:7" ht="12.75" customHeight="1">
      <c r="A161" s="169" t="s">
        <v>224</v>
      </c>
      <c r="B161" s="170">
        <v>1089.2994</v>
      </c>
      <c r="C161" s="171">
        <v>152.8722</v>
      </c>
      <c r="D161" s="172">
        <v>1.0718</v>
      </c>
      <c r="E161" s="172">
        <v>18.3441</v>
      </c>
      <c r="F161" s="172">
        <v>6.3554</v>
      </c>
      <c r="G161" s="172">
        <v>8.8568</v>
      </c>
    </row>
    <row r="162" spans="1:7" ht="12.75" customHeight="1">
      <c r="A162" s="173" t="s">
        <v>767</v>
      </c>
      <c r="B162" s="174">
        <v>1525.2194</v>
      </c>
      <c r="C162" s="175">
        <v>153.5808</v>
      </c>
      <c r="D162" s="176">
        <v>0.8737</v>
      </c>
      <c r="E162" s="176">
        <v>19.0856</v>
      </c>
      <c r="F162" s="176">
        <v>4.4767</v>
      </c>
      <c r="G162" s="176">
        <v>10.4958</v>
      </c>
    </row>
    <row r="163" spans="1:7" ht="12.75" customHeight="1">
      <c r="A163" s="173" t="s">
        <v>226</v>
      </c>
      <c r="B163" s="174">
        <v>17773.6741</v>
      </c>
      <c r="C163" s="175">
        <v>151.8136</v>
      </c>
      <c r="D163" s="176">
        <v>5.7189</v>
      </c>
      <c r="E163" s="176">
        <v>21.4126</v>
      </c>
      <c r="F163" s="176">
        <v>8.3905</v>
      </c>
      <c r="G163" s="176">
        <v>8.9663</v>
      </c>
    </row>
    <row r="164" spans="1:7" ht="12.75" customHeight="1">
      <c r="A164" s="169" t="s">
        <v>227</v>
      </c>
      <c r="B164" s="170">
        <v>1480.8959</v>
      </c>
      <c r="C164" s="171">
        <v>153.9912</v>
      </c>
      <c r="D164" s="172">
        <v>6.0546</v>
      </c>
      <c r="E164" s="172">
        <v>18.9093</v>
      </c>
      <c r="F164" s="172">
        <v>5.941</v>
      </c>
      <c r="G164" s="172">
        <v>9.406</v>
      </c>
    </row>
    <row r="165" spans="1:7" ht="12.75" customHeight="1">
      <c r="A165" s="169" t="s">
        <v>228</v>
      </c>
      <c r="B165" s="170">
        <v>7759.958</v>
      </c>
      <c r="C165" s="171">
        <v>151.6577</v>
      </c>
      <c r="D165" s="172">
        <v>5.7693</v>
      </c>
      <c r="E165" s="172">
        <v>22.0654</v>
      </c>
      <c r="F165" s="172">
        <v>8.5274</v>
      </c>
      <c r="G165" s="172">
        <v>9.2173</v>
      </c>
    </row>
    <row r="166" spans="1:7" ht="12.75" customHeight="1">
      <c r="A166" s="169" t="s">
        <v>229</v>
      </c>
      <c r="B166" s="170">
        <v>3259.0647</v>
      </c>
      <c r="C166" s="171">
        <v>151.8793</v>
      </c>
      <c r="D166" s="172">
        <v>4.8375</v>
      </c>
      <c r="E166" s="172">
        <v>20.0183</v>
      </c>
      <c r="F166" s="172">
        <v>8.1194</v>
      </c>
      <c r="G166" s="172">
        <v>7.8349</v>
      </c>
    </row>
    <row r="167" spans="1:7" ht="12.75" customHeight="1">
      <c r="A167" s="169" t="s">
        <v>230</v>
      </c>
      <c r="B167" s="170">
        <v>3762.0561</v>
      </c>
      <c r="C167" s="171">
        <v>150.9936</v>
      </c>
      <c r="D167" s="172">
        <v>6.3976</v>
      </c>
      <c r="E167" s="172">
        <v>22.1551</v>
      </c>
      <c r="F167" s="172">
        <v>8.9434</v>
      </c>
      <c r="G167" s="172">
        <v>9.2182</v>
      </c>
    </row>
    <row r="168" spans="1:7" ht="12.75" customHeight="1">
      <c r="A168" s="169" t="s">
        <v>231</v>
      </c>
      <c r="B168" s="170">
        <v>1141.6368</v>
      </c>
      <c r="C168" s="171">
        <v>152.9807</v>
      </c>
      <c r="D168" s="172">
        <v>5.2444</v>
      </c>
      <c r="E168" s="172">
        <v>21.3712</v>
      </c>
      <c r="F168" s="172">
        <v>9.0044</v>
      </c>
      <c r="G168" s="172">
        <v>9.1064</v>
      </c>
    </row>
    <row r="169" spans="1:7" ht="12.75" customHeight="1">
      <c r="A169" s="173" t="s">
        <v>232</v>
      </c>
      <c r="B169" s="174">
        <v>3366.4633</v>
      </c>
      <c r="C169" s="175">
        <v>152.4973</v>
      </c>
      <c r="D169" s="176">
        <v>4.6627</v>
      </c>
      <c r="E169" s="176">
        <v>18.0884</v>
      </c>
      <c r="F169" s="176">
        <v>5.3644</v>
      </c>
      <c r="G169" s="176">
        <v>8.3908</v>
      </c>
    </row>
    <row r="170" spans="1:7" ht="12.75" customHeight="1">
      <c r="A170" s="169" t="s">
        <v>233</v>
      </c>
      <c r="B170" s="170">
        <v>1281.893</v>
      </c>
      <c r="C170" s="171">
        <v>152.2155</v>
      </c>
      <c r="D170" s="172">
        <v>4.1542</v>
      </c>
      <c r="E170" s="172">
        <v>17.7779</v>
      </c>
      <c r="F170" s="172">
        <v>4.921</v>
      </c>
      <c r="G170" s="172">
        <v>8.2451</v>
      </c>
    </row>
    <row r="171" spans="1:7" ht="12.75" customHeight="1">
      <c r="A171" s="173" t="s">
        <v>768</v>
      </c>
      <c r="B171" s="174">
        <v>5056.5241</v>
      </c>
      <c r="C171" s="175">
        <v>150.3838</v>
      </c>
      <c r="D171" s="176">
        <v>3.5762</v>
      </c>
      <c r="E171" s="176">
        <v>19.5653</v>
      </c>
      <c r="F171" s="176">
        <v>6.0585</v>
      </c>
      <c r="G171" s="176">
        <v>10.2628</v>
      </c>
    </row>
    <row r="172" spans="1:7" ht="12.75" customHeight="1">
      <c r="A172" s="169" t="s">
        <v>235</v>
      </c>
      <c r="B172" s="170">
        <v>1933.2502</v>
      </c>
      <c r="C172" s="171">
        <v>156.3756</v>
      </c>
      <c r="D172" s="172">
        <v>2.781</v>
      </c>
      <c r="E172" s="172">
        <v>16.8459</v>
      </c>
      <c r="F172" s="172">
        <v>4.9345</v>
      </c>
      <c r="G172" s="172">
        <v>9.3272</v>
      </c>
    </row>
    <row r="173" spans="1:7" ht="12.75" customHeight="1">
      <c r="A173" s="173" t="s">
        <v>236</v>
      </c>
      <c r="B173" s="174">
        <v>17358.982</v>
      </c>
      <c r="C173" s="175">
        <v>136.3301</v>
      </c>
      <c r="D173" s="176">
        <v>2.2445</v>
      </c>
      <c r="E173" s="176">
        <v>27.4473</v>
      </c>
      <c r="F173" s="176">
        <v>11.0623</v>
      </c>
      <c r="G173" s="176">
        <v>10.1902</v>
      </c>
    </row>
    <row r="174" spans="1:7" ht="12.75" customHeight="1">
      <c r="A174" s="169" t="s">
        <v>237</v>
      </c>
      <c r="B174" s="170">
        <v>11527.9196</v>
      </c>
      <c r="C174" s="171">
        <v>137.245</v>
      </c>
      <c r="D174" s="172">
        <v>1.8861</v>
      </c>
      <c r="E174" s="172">
        <v>27.6589</v>
      </c>
      <c r="F174" s="172">
        <v>11.0032</v>
      </c>
      <c r="G174" s="172">
        <v>10.1961</v>
      </c>
    </row>
    <row r="175" spans="1:7" ht="12.75" customHeight="1">
      <c r="A175" s="169" t="s">
        <v>238</v>
      </c>
      <c r="B175" s="170">
        <v>1843.3273</v>
      </c>
      <c r="C175" s="171">
        <v>129.2035</v>
      </c>
      <c r="D175" s="172">
        <v>4.3495</v>
      </c>
      <c r="E175" s="172">
        <v>30.3041</v>
      </c>
      <c r="F175" s="172">
        <v>15.8956</v>
      </c>
      <c r="G175" s="172">
        <v>9.5335</v>
      </c>
    </row>
    <row r="176" spans="1:7" ht="12.75" customHeight="1">
      <c r="A176" s="169" t="s">
        <v>239</v>
      </c>
      <c r="B176" s="170">
        <v>2544.8705</v>
      </c>
      <c r="C176" s="171">
        <v>136.6093</v>
      </c>
      <c r="D176" s="172">
        <v>2.7158</v>
      </c>
      <c r="E176" s="172">
        <v>25.2584</v>
      </c>
      <c r="F176" s="172">
        <v>9.5759</v>
      </c>
      <c r="G176" s="172">
        <v>10.0667</v>
      </c>
    </row>
    <row r="177" spans="1:7" ht="12.75" customHeight="1">
      <c r="A177" s="173" t="s">
        <v>240</v>
      </c>
      <c r="B177" s="174">
        <v>1645.3087</v>
      </c>
      <c r="C177" s="175">
        <v>152.0786</v>
      </c>
      <c r="D177" s="176">
        <v>2.1405</v>
      </c>
      <c r="E177" s="176">
        <v>19.259</v>
      </c>
      <c r="F177" s="176">
        <v>5.9619</v>
      </c>
      <c r="G177" s="176">
        <v>9.1744</v>
      </c>
    </row>
    <row r="178" spans="1:7" ht="12.75" customHeight="1">
      <c r="A178" s="169" t="s">
        <v>241</v>
      </c>
      <c r="B178" s="170">
        <v>1083.5631</v>
      </c>
      <c r="C178" s="171">
        <v>152.1557</v>
      </c>
      <c r="D178" s="172">
        <v>2.4434</v>
      </c>
      <c r="E178" s="172">
        <v>19.0679</v>
      </c>
      <c r="F178" s="172">
        <v>5.7131</v>
      </c>
      <c r="G178" s="172">
        <v>9.0183</v>
      </c>
    </row>
    <row r="179" spans="1:7" ht="12.75" customHeight="1">
      <c r="A179" s="173" t="s">
        <v>769</v>
      </c>
      <c r="B179" s="174">
        <v>3534.4373</v>
      </c>
      <c r="C179" s="175">
        <v>147.6272</v>
      </c>
      <c r="D179" s="176">
        <v>1.7936</v>
      </c>
      <c r="E179" s="176">
        <v>20.7845</v>
      </c>
      <c r="F179" s="176">
        <v>6.4551</v>
      </c>
      <c r="G179" s="176">
        <v>10.5177</v>
      </c>
    </row>
    <row r="180" spans="1:7" ht="12.75" customHeight="1">
      <c r="A180" s="169" t="s">
        <v>243</v>
      </c>
      <c r="B180" s="170">
        <v>1434.0271</v>
      </c>
      <c r="C180" s="171">
        <v>149.0492</v>
      </c>
      <c r="D180" s="172">
        <v>0.8189</v>
      </c>
      <c r="E180" s="172">
        <v>20.4744</v>
      </c>
      <c r="F180" s="172">
        <v>6.0692</v>
      </c>
      <c r="G180" s="172">
        <v>11.362</v>
      </c>
    </row>
    <row r="181" spans="1:7" ht="12.75" customHeight="1">
      <c r="A181" s="173" t="s">
        <v>244</v>
      </c>
      <c r="B181" s="174">
        <v>11131.8477</v>
      </c>
      <c r="C181" s="175">
        <v>140.7511</v>
      </c>
      <c r="D181" s="176">
        <v>1.6271</v>
      </c>
      <c r="E181" s="176">
        <v>24.3328</v>
      </c>
      <c r="F181" s="176">
        <v>8.0868</v>
      </c>
      <c r="G181" s="176">
        <v>10.7513</v>
      </c>
    </row>
    <row r="182" spans="1:7" ht="12.75" customHeight="1">
      <c r="A182" s="169" t="s">
        <v>245</v>
      </c>
      <c r="B182" s="170">
        <v>1410.8135</v>
      </c>
      <c r="C182" s="171">
        <v>152.7438</v>
      </c>
      <c r="D182" s="172">
        <v>0.277</v>
      </c>
      <c r="E182" s="172">
        <v>19.8827</v>
      </c>
      <c r="F182" s="172">
        <v>7.1257</v>
      </c>
      <c r="G182" s="172">
        <v>10.9113</v>
      </c>
    </row>
    <row r="183" spans="1:7" ht="12.75" customHeight="1">
      <c r="A183" s="169" t="s">
        <v>246</v>
      </c>
      <c r="B183" s="170">
        <v>1136.3777</v>
      </c>
      <c r="C183" s="171">
        <v>151.2428</v>
      </c>
      <c r="D183" s="172">
        <v>0.3922</v>
      </c>
      <c r="E183" s="172">
        <v>20.1515</v>
      </c>
      <c r="F183" s="172">
        <v>6.6101</v>
      </c>
      <c r="G183" s="172">
        <v>8.4728</v>
      </c>
    </row>
    <row r="184" spans="1:7" ht="12.75" customHeight="1">
      <c r="A184" s="173" t="s">
        <v>247</v>
      </c>
      <c r="B184" s="174">
        <v>11699.7839</v>
      </c>
      <c r="C184" s="175">
        <v>146.4819</v>
      </c>
      <c r="D184" s="176">
        <v>1.8564</v>
      </c>
      <c r="E184" s="176">
        <v>26.4609</v>
      </c>
      <c r="F184" s="176">
        <v>13.3148</v>
      </c>
      <c r="G184" s="176">
        <v>9.6678</v>
      </c>
    </row>
    <row r="185" spans="1:7" ht="12.75" customHeight="1">
      <c r="A185" s="169" t="s">
        <v>248</v>
      </c>
      <c r="B185" s="170">
        <v>6087.6648</v>
      </c>
      <c r="C185" s="171">
        <v>145.922</v>
      </c>
      <c r="D185" s="172">
        <v>1.531</v>
      </c>
      <c r="E185" s="172">
        <v>27.022</v>
      </c>
      <c r="F185" s="172">
        <v>12.7346</v>
      </c>
      <c r="G185" s="172">
        <v>10.2013</v>
      </c>
    </row>
    <row r="186" spans="1:7" ht="12.75" customHeight="1">
      <c r="A186" s="169" t="s">
        <v>249</v>
      </c>
      <c r="B186" s="170">
        <v>3802.6028</v>
      </c>
      <c r="C186" s="171">
        <v>144.289</v>
      </c>
      <c r="D186" s="172">
        <v>1.5057</v>
      </c>
      <c r="E186" s="172">
        <v>27.8411</v>
      </c>
      <c r="F186" s="172">
        <v>15.4915</v>
      </c>
      <c r="G186" s="172">
        <v>9.8993</v>
      </c>
    </row>
    <row r="187" spans="1:7" ht="12.75" customHeight="1">
      <c r="A187" s="169" t="s">
        <v>250</v>
      </c>
      <c r="B187" s="170">
        <v>1200.0856</v>
      </c>
      <c r="C187" s="171">
        <v>152.4678</v>
      </c>
      <c r="D187" s="172">
        <v>4.3277</v>
      </c>
      <c r="E187" s="172">
        <v>22.4818</v>
      </c>
      <c r="F187" s="172">
        <v>10.9967</v>
      </c>
      <c r="G187" s="172">
        <v>7.8531</v>
      </c>
    </row>
    <row r="188" spans="1:7" ht="12.75" customHeight="1">
      <c r="A188" s="173" t="s">
        <v>251</v>
      </c>
      <c r="B188" s="174">
        <v>2564.3374</v>
      </c>
      <c r="C188" s="175">
        <v>143.7435</v>
      </c>
      <c r="D188" s="176">
        <v>5.3423</v>
      </c>
      <c r="E188" s="176">
        <v>23.0344</v>
      </c>
      <c r="F188" s="176">
        <v>8.372</v>
      </c>
      <c r="G188" s="176">
        <v>11.3638</v>
      </c>
    </row>
    <row r="189" spans="1:7" ht="12.75" customHeight="1">
      <c r="A189" s="169" t="s">
        <v>252</v>
      </c>
      <c r="B189" s="170">
        <v>1954.6968</v>
      </c>
      <c r="C189" s="171">
        <v>143.0175</v>
      </c>
      <c r="D189" s="172">
        <v>5.4289</v>
      </c>
      <c r="E189" s="172">
        <v>23.4692</v>
      </c>
      <c r="F189" s="172">
        <v>8.6304</v>
      </c>
      <c r="G189" s="172">
        <v>11.518</v>
      </c>
    </row>
    <row r="190" spans="1:7" ht="12.75" customHeight="1">
      <c r="A190" s="173" t="s">
        <v>253</v>
      </c>
      <c r="B190" s="174">
        <v>3249.9151</v>
      </c>
      <c r="C190" s="175">
        <v>158.5333</v>
      </c>
      <c r="D190" s="176">
        <v>0.873</v>
      </c>
      <c r="E190" s="176">
        <v>15.0282</v>
      </c>
      <c r="F190" s="176">
        <v>4.3241</v>
      </c>
      <c r="G190" s="176">
        <v>8.4834</v>
      </c>
    </row>
    <row r="191" spans="1:7" ht="12.75" customHeight="1">
      <c r="A191" s="169" t="s">
        <v>254</v>
      </c>
      <c r="B191" s="170">
        <v>2802.4753</v>
      </c>
      <c r="C191" s="171">
        <v>159.6637</v>
      </c>
      <c r="D191" s="172">
        <v>0.9544</v>
      </c>
      <c r="E191" s="172">
        <v>14.7012</v>
      </c>
      <c r="F191" s="172">
        <v>4.0339</v>
      </c>
      <c r="G191" s="172">
        <v>8.2683</v>
      </c>
    </row>
    <row r="192" spans="1:7" ht="12.75" customHeight="1">
      <c r="A192" s="173" t="s">
        <v>255</v>
      </c>
      <c r="B192" s="174">
        <v>2071.9491</v>
      </c>
      <c r="C192" s="175">
        <v>153.571</v>
      </c>
      <c r="D192" s="176">
        <v>3.2191</v>
      </c>
      <c r="E192" s="176">
        <v>17.6961</v>
      </c>
      <c r="F192" s="176">
        <v>6.9119</v>
      </c>
      <c r="G192" s="176">
        <v>8.7632</v>
      </c>
    </row>
    <row r="193" spans="1:7" ht="12.75" customHeight="1">
      <c r="A193" s="169" t="s">
        <v>256</v>
      </c>
      <c r="B193" s="170">
        <v>1720.9958</v>
      </c>
      <c r="C193" s="171">
        <v>153.3598</v>
      </c>
      <c r="D193" s="172">
        <v>2.7629</v>
      </c>
      <c r="E193" s="172">
        <v>17.6398</v>
      </c>
      <c r="F193" s="172">
        <v>6.6637</v>
      </c>
      <c r="G193" s="172">
        <v>8.8927</v>
      </c>
    </row>
    <row r="194" spans="1:7" ht="12.75" customHeight="1">
      <c r="A194" s="173" t="s">
        <v>257</v>
      </c>
      <c r="B194" s="174">
        <v>1600.1677</v>
      </c>
      <c r="C194" s="175">
        <v>151.8325</v>
      </c>
      <c r="D194" s="176">
        <v>1.2921</v>
      </c>
      <c r="E194" s="176">
        <v>20.0148</v>
      </c>
      <c r="F194" s="176">
        <v>7.5917</v>
      </c>
      <c r="G194" s="176">
        <v>9.3688</v>
      </c>
    </row>
    <row r="195" spans="1:7" ht="12.75" customHeight="1">
      <c r="A195" s="173" t="s">
        <v>258</v>
      </c>
      <c r="B195" s="174">
        <v>1822.8148</v>
      </c>
      <c r="C195" s="175">
        <v>142.8724</v>
      </c>
      <c r="D195" s="176">
        <v>3.9893</v>
      </c>
      <c r="E195" s="176">
        <v>25.4006</v>
      </c>
      <c r="F195" s="176">
        <v>9.4505</v>
      </c>
      <c r="G195" s="176">
        <v>11.3352</v>
      </c>
    </row>
    <row r="196" spans="1:7" ht="12.75" customHeight="1">
      <c r="A196" s="173" t="s">
        <v>770</v>
      </c>
      <c r="B196" s="174">
        <v>3388.1273</v>
      </c>
      <c r="C196" s="175">
        <v>143.8432</v>
      </c>
      <c r="D196" s="176">
        <v>12.8072</v>
      </c>
      <c r="E196" s="176">
        <v>25.1943</v>
      </c>
      <c r="F196" s="176">
        <v>10.7595</v>
      </c>
      <c r="G196" s="176">
        <v>10.5974</v>
      </c>
    </row>
    <row r="197" spans="1:7" ht="12.75" customHeight="1">
      <c r="A197" s="169" t="s">
        <v>261</v>
      </c>
      <c r="B197" s="170">
        <v>2714.9052</v>
      </c>
      <c r="C197" s="171">
        <v>144.4035</v>
      </c>
      <c r="D197" s="172">
        <v>13.4814</v>
      </c>
      <c r="E197" s="172">
        <v>24.8267</v>
      </c>
      <c r="F197" s="172">
        <v>10.2082</v>
      </c>
      <c r="G197" s="172">
        <v>10.7521</v>
      </c>
    </row>
    <row r="198" spans="1:7" ht="12.75" customHeight="1">
      <c r="A198" s="173" t="s">
        <v>771</v>
      </c>
      <c r="B198" s="174">
        <v>1304.189</v>
      </c>
      <c r="C198" s="175">
        <v>154.1809</v>
      </c>
      <c r="D198" s="176">
        <v>2.921</v>
      </c>
      <c r="E198" s="176">
        <v>19.0419</v>
      </c>
      <c r="F198" s="176">
        <v>7.5354</v>
      </c>
      <c r="G198" s="176">
        <v>8.3091</v>
      </c>
    </row>
    <row r="199" spans="1:7" ht="12.75" customHeight="1">
      <c r="A199" s="173" t="s">
        <v>263</v>
      </c>
      <c r="B199" s="174">
        <v>8132.8475</v>
      </c>
      <c r="C199" s="175">
        <v>150.6074</v>
      </c>
      <c r="D199" s="176">
        <v>2.6574</v>
      </c>
      <c r="E199" s="176">
        <v>22.8302</v>
      </c>
      <c r="F199" s="176">
        <v>11.2224</v>
      </c>
      <c r="G199" s="176">
        <v>7.87</v>
      </c>
    </row>
    <row r="200" spans="1:7" ht="12.75" customHeight="1">
      <c r="A200" s="169" t="s">
        <v>264</v>
      </c>
      <c r="B200" s="170">
        <v>4775.3699</v>
      </c>
      <c r="C200" s="171">
        <v>151.9227</v>
      </c>
      <c r="D200" s="172">
        <v>3.0921</v>
      </c>
      <c r="E200" s="172">
        <v>21.5992</v>
      </c>
      <c r="F200" s="172">
        <v>10.4234</v>
      </c>
      <c r="G200" s="172">
        <v>8.1022</v>
      </c>
    </row>
    <row r="201" spans="1:7" ht="12.75" customHeight="1">
      <c r="A201" s="169" t="s">
        <v>265</v>
      </c>
      <c r="B201" s="170">
        <v>1636.2848</v>
      </c>
      <c r="C201" s="171">
        <v>146.4585</v>
      </c>
      <c r="D201" s="172">
        <v>1.8203</v>
      </c>
      <c r="E201" s="172">
        <v>25.487</v>
      </c>
      <c r="F201" s="172">
        <v>13.825</v>
      </c>
      <c r="G201" s="172">
        <v>7.2152</v>
      </c>
    </row>
    <row r="202" spans="1:7" ht="12.75" customHeight="1">
      <c r="A202" s="169" t="s">
        <v>266</v>
      </c>
      <c r="B202" s="170">
        <v>778.5244</v>
      </c>
      <c r="C202" s="171">
        <v>145.8665</v>
      </c>
      <c r="D202" s="172">
        <v>0.9287</v>
      </c>
      <c r="E202" s="172">
        <v>29.0721</v>
      </c>
      <c r="F202" s="172">
        <v>14.4332</v>
      </c>
      <c r="G202" s="172">
        <v>7.5535</v>
      </c>
    </row>
    <row r="203" spans="1:7" ht="12.75" customHeight="1">
      <c r="A203" s="173" t="s">
        <v>267</v>
      </c>
      <c r="B203" s="174">
        <v>2161.2086</v>
      </c>
      <c r="C203" s="175">
        <v>152.7426</v>
      </c>
      <c r="D203" s="176">
        <v>2.7558</v>
      </c>
      <c r="E203" s="176">
        <v>19.9733</v>
      </c>
      <c r="F203" s="176">
        <v>8.8006</v>
      </c>
      <c r="G203" s="176">
        <v>9.3925</v>
      </c>
    </row>
    <row r="204" spans="1:7" ht="12.75" customHeight="1">
      <c r="A204" s="169" t="s">
        <v>268</v>
      </c>
      <c r="B204" s="170">
        <v>1786.8068</v>
      </c>
      <c r="C204" s="171">
        <v>152.3374</v>
      </c>
      <c r="D204" s="172">
        <v>2.7481</v>
      </c>
      <c r="E204" s="172">
        <v>20.3104</v>
      </c>
      <c r="F204" s="172">
        <v>9.0237</v>
      </c>
      <c r="G204" s="172">
        <v>9.4512</v>
      </c>
    </row>
    <row r="205" spans="1:7" ht="12.75" customHeight="1">
      <c r="A205" s="173" t="s">
        <v>772</v>
      </c>
      <c r="B205" s="174">
        <v>3324.7885</v>
      </c>
      <c r="C205" s="175">
        <v>148.9149</v>
      </c>
      <c r="D205" s="176">
        <v>3.896</v>
      </c>
      <c r="E205" s="176">
        <v>22.4763</v>
      </c>
      <c r="F205" s="176">
        <v>10.3723</v>
      </c>
      <c r="G205" s="176">
        <v>9.1757</v>
      </c>
    </row>
    <row r="206" spans="1:7" ht="12.75" customHeight="1">
      <c r="A206" s="169" t="s">
        <v>270</v>
      </c>
      <c r="B206" s="170">
        <v>2628.3507</v>
      </c>
      <c r="C206" s="171">
        <v>149.8366</v>
      </c>
      <c r="D206" s="172">
        <v>4.355</v>
      </c>
      <c r="E206" s="172">
        <v>22.1862</v>
      </c>
      <c r="F206" s="172">
        <v>10.2299</v>
      </c>
      <c r="G206" s="172">
        <v>9.1982</v>
      </c>
    </row>
    <row r="207" spans="1:7" ht="12.75" customHeight="1">
      <c r="A207" s="173" t="s">
        <v>271</v>
      </c>
      <c r="B207" s="174">
        <v>2428.6171</v>
      </c>
      <c r="C207" s="175">
        <v>152.0108</v>
      </c>
      <c r="D207" s="176">
        <v>7.9637</v>
      </c>
      <c r="E207" s="176">
        <v>18.7053</v>
      </c>
      <c r="F207" s="176">
        <v>4.9607</v>
      </c>
      <c r="G207" s="176">
        <v>11.4765</v>
      </c>
    </row>
    <row r="208" spans="1:7" ht="12.75" customHeight="1">
      <c r="A208" s="169" t="s">
        <v>272</v>
      </c>
      <c r="B208" s="170">
        <v>1445.665</v>
      </c>
      <c r="C208" s="171">
        <v>151.5495</v>
      </c>
      <c r="D208" s="172">
        <v>6.8965</v>
      </c>
      <c r="E208" s="172">
        <v>18.6913</v>
      </c>
      <c r="F208" s="172">
        <v>5.5401</v>
      </c>
      <c r="G208" s="172">
        <v>10.8473</v>
      </c>
    </row>
    <row r="209" spans="1:7" ht="12.75" customHeight="1">
      <c r="A209" s="173" t="s">
        <v>273</v>
      </c>
      <c r="B209" s="174">
        <v>15019.4667</v>
      </c>
      <c r="C209" s="175">
        <v>155.3489</v>
      </c>
      <c r="D209" s="176">
        <v>7.8392</v>
      </c>
      <c r="E209" s="176">
        <v>18.499</v>
      </c>
      <c r="F209" s="176">
        <v>8.3578</v>
      </c>
      <c r="G209" s="176">
        <v>8.1372</v>
      </c>
    </row>
    <row r="210" spans="1:7" ht="12.75" customHeight="1">
      <c r="A210" s="169" t="s">
        <v>274</v>
      </c>
      <c r="B210" s="170">
        <v>6449.0897</v>
      </c>
      <c r="C210" s="171">
        <v>158.9053</v>
      </c>
      <c r="D210" s="172">
        <v>11.4451</v>
      </c>
      <c r="E210" s="172">
        <v>18.3011</v>
      </c>
      <c r="F210" s="172">
        <v>8.7461</v>
      </c>
      <c r="G210" s="172">
        <v>7.7674</v>
      </c>
    </row>
    <row r="211" spans="1:7" ht="12.75" customHeight="1">
      <c r="A211" s="169" t="s">
        <v>275</v>
      </c>
      <c r="B211" s="170">
        <v>8264.1537</v>
      </c>
      <c r="C211" s="171">
        <v>152.7272</v>
      </c>
      <c r="D211" s="172">
        <v>5.1892</v>
      </c>
      <c r="E211" s="172">
        <v>18.639</v>
      </c>
      <c r="F211" s="172">
        <v>8.1013</v>
      </c>
      <c r="G211" s="172">
        <v>8.4168</v>
      </c>
    </row>
    <row r="212" spans="1:7" ht="12.75" customHeight="1">
      <c r="A212" s="173" t="s">
        <v>276</v>
      </c>
      <c r="B212" s="174">
        <v>41355.0396</v>
      </c>
      <c r="C212" s="175">
        <v>150.9062</v>
      </c>
      <c r="D212" s="176">
        <v>2.6499</v>
      </c>
      <c r="E212" s="176">
        <v>22.6242</v>
      </c>
      <c r="F212" s="176">
        <v>11.227</v>
      </c>
      <c r="G212" s="176">
        <v>8.472</v>
      </c>
    </row>
    <row r="213" spans="1:7" ht="12.75" customHeight="1">
      <c r="A213" s="169" t="s">
        <v>277</v>
      </c>
      <c r="B213" s="170">
        <v>7395.2026</v>
      </c>
      <c r="C213" s="171">
        <v>152.7255</v>
      </c>
      <c r="D213" s="172">
        <v>1.885</v>
      </c>
      <c r="E213" s="172">
        <v>23.5716</v>
      </c>
      <c r="F213" s="172">
        <v>11.4941</v>
      </c>
      <c r="G213" s="172">
        <v>8.3349</v>
      </c>
    </row>
    <row r="214" spans="1:7" ht="12.75" customHeight="1">
      <c r="A214" s="169" t="s">
        <v>278</v>
      </c>
      <c r="B214" s="170">
        <v>20290.4069</v>
      </c>
      <c r="C214" s="171">
        <v>147.9067</v>
      </c>
      <c r="D214" s="172">
        <v>3.2165</v>
      </c>
      <c r="E214" s="172">
        <v>24.3379</v>
      </c>
      <c r="F214" s="172">
        <v>13.0413</v>
      </c>
      <c r="G214" s="172">
        <v>8.3681</v>
      </c>
    </row>
    <row r="215" spans="1:7" ht="12.75" customHeight="1">
      <c r="A215" s="169" t="s">
        <v>279</v>
      </c>
      <c r="B215" s="170">
        <v>3336.1739</v>
      </c>
      <c r="C215" s="171">
        <v>153.4054</v>
      </c>
      <c r="D215" s="172">
        <v>1.7854</v>
      </c>
      <c r="E215" s="172">
        <v>20.4201</v>
      </c>
      <c r="F215" s="172">
        <v>9.3792</v>
      </c>
      <c r="G215" s="172">
        <v>9.5917</v>
      </c>
    </row>
    <row r="216" spans="1:7" ht="12.75" customHeight="1">
      <c r="A216" s="169" t="s">
        <v>280</v>
      </c>
      <c r="B216" s="170">
        <v>1051.8805</v>
      </c>
      <c r="C216" s="171">
        <v>152.6571</v>
      </c>
      <c r="D216" s="172">
        <v>2.4889</v>
      </c>
      <c r="E216" s="172">
        <v>17.0588</v>
      </c>
      <c r="F216" s="172">
        <v>7.9156</v>
      </c>
      <c r="G216" s="172">
        <v>8.7526</v>
      </c>
    </row>
    <row r="217" spans="1:7" ht="12.75" customHeight="1">
      <c r="A217" s="169" t="s">
        <v>281</v>
      </c>
      <c r="B217" s="170">
        <v>2729.3376</v>
      </c>
      <c r="C217" s="171">
        <v>152.7404</v>
      </c>
      <c r="D217" s="172">
        <v>0.9458</v>
      </c>
      <c r="E217" s="172">
        <v>18.5156</v>
      </c>
      <c r="F217" s="172">
        <v>6.3807</v>
      </c>
      <c r="G217" s="172">
        <v>7.9319</v>
      </c>
    </row>
    <row r="218" spans="1:7" ht="12.75" customHeight="1">
      <c r="A218" s="169" t="s">
        <v>282</v>
      </c>
      <c r="B218" s="170">
        <v>4463.8602</v>
      </c>
      <c r="C218" s="171">
        <v>152.8359</v>
      </c>
      <c r="D218" s="172">
        <v>2.3099</v>
      </c>
      <c r="E218" s="172">
        <v>20.1497</v>
      </c>
      <c r="F218" s="172">
        <v>9.401</v>
      </c>
      <c r="G218" s="172">
        <v>8.5046</v>
      </c>
    </row>
    <row r="219" spans="1:7" ht="12.75" customHeight="1">
      <c r="A219" s="173" t="s">
        <v>283</v>
      </c>
      <c r="B219" s="174">
        <v>607.3052</v>
      </c>
      <c r="C219" s="175">
        <v>143.8766</v>
      </c>
      <c r="D219" s="176">
        <v>4.8053</v>
      </c>
      <c r="E219" s="176">
        <v>33.3774</v>
      </c>
      <c r="F219" s="176">
        <v>12.708</v>
      </c>
      <c r="G219" s="176">
        <v>9.2982</v>
      </c>
    </row>
    <row r="220" spans="1:7" ht="12.75" customHeight="1">
      <c r="A220" s="169" t="s">
        <v>284</v>
      </c>
      <c r="B220" s="170">
        <v>496.4796</v>
      </c>
      <c r="C220" s="171">
        <v>142.9093</v>
      </c>
      <c r="D220" s="172">
        <v>5.0644</v>
      </c>
      <c r="E220" s="172">
        <v>34.5672</v>
      </c>
      <c r="F220" s="172">
        <v>13.2141</v>
      </c>
      <c r="G220" s="172">
        <v>9.0308</v>
      </c>
    </row>
    <row r="221" spans="1:7" ht="12.75" customHeight="1">
      <c r="A221" s="173" t="s">
        <v>773</v>
      </c>
      <c r="B221" s="174">
        <v>231.9284</v>
      </c>
      <c r="C221" s="175">
        <v>143.9727</v>
      </c>
      <c r="D221" s="176">
        <v>4.0152</v>
      </c>
      <c r="E221" s="176">
        <v>32.2077</v>
      </c>
      <c r="F221" s="176">
        <v>17.3168</v>
      </c>
      <c r="G221" s="176">
        <v>7.4862</v>
      </c>
    </row>
    <row r="222" spans="1:7" ht="12.75" customHeight="1">
      <c r="A222" s="173" t="s">
        <v>286</v>
      </c>
      <c r="B222" s="174">
        <v>663.9454</v>
      </c>
      <c r="C222" s="175">
        <v>152.1325</v>
      </c>
      <c r="D222" s="176">
        <v>6.3502</v>
      </c>
      <c r="E222" s="176">
        <v>25.4509</v>
      </c>
      <c r="F222" s="176">
        <v>11.793</v>
      </c>
      <c r="G222" s="176">
        <v>8.7505</v>
      </c>
    </row>
    <row r="223" spans="1:7" ht="12.75" customHeight="1">
      <c r="A223" s="169" t="s">
        <v>287</v>
      </c>
      <c r="B223" s="170">
        <v>448.968</v>
      </c>
      <c r="C223" s="171">
        <v>151.0897</v>
      </c>
      <c r="D223" s="172">
        <v>4.8182</v>
      </c>
      <c r="E223" s="172">
        <v>25.0566</v>
      </c>
      <c r="F223" s="172">
        <v>11.5653</v>
      </c>
      <c r="G223" s="172">
        <v>8.6989</v>
      </c>
    </row>
    <row r="224" spans="1:7" ht="12.75" customHeight="1">
      <c r="A224" s="169" t="s">
        <v>288</v>
      </c>
      <c r="B224" s="170">
        <v>186.1403</v>
      </c>
      <c r="C224" s="171">
        <v>154.926</v>
      </c>
      <c r="D224" s="172">
        <v>10.2489</v>
      </c>
      <c r="E224" s="172">
        <v>25.5997</v>
      </c>
      <c r="F224" s="172">
        <v>11.4577</v>
      </c>
      <c r="G224" s="172">
        <v>9.1512</v>
      </c>
    </row>
    <row r="225" spans="1:7" ht="12.75" customHeight="1">
      <c r="A225" s="173" t="s">
        <v>289</v>
      </c>
      <c r="B225" s="174">
        <v>3122.9026</v>
      </c>
      <c r="C225" s="175">
        <v>154.4094</v>
      </c>
      <c r="D225" s="176">
        <v>8.0856</v>
      </c>
      <c r="E225" s="176">
        <v>26.0465</v>
      </c>
      <c r="F225" s="176">
        <v>12.7856</v>
      </c>
      <c r="G225" s="176">
        <v>11.1382</v>
      </c>
    </row>
    <row r="226" spans="1:7" ht="12.75" customHeight="1">
      <c r="A226" s="169" t="s">
        <v>290</v>
      </c>
      <c r="B226" s="170">
        <v>735.7877</v>
      </c>
      <c r="C226" s="171">
        <v>155.0812</v>
      </c>
      <c r="D226" s="172">
        <v>8.7087</v>
      </c>
      <c r="E226" s="172">
        <v>26.3179</v>
      </c>
      <c r="F226" s="172">
        <v>12.925</v>
      </c>
      <c r="G226" s="172">
        <v>11.6199</v>
      </c>
    </row>
    <row r="227" spans="1:7" ht="12.75" customHeight="1">
      <c r="A227" s="169" t="s">
        <v>291</v>
      </c>
      <c r="B227" s="170">
        <v>318.6615</v>
      </c>
      <c r="C227" s="171">
        <v>156.9592</v>
      </c>
      <c r="D227" s="172">
        <v>5.0213</v>
      </c>
      <c r="E227" s="172">
        <v>23.6236</v>
      </c>
      <c r="F227" s="172">
        <v>11.4091</v>
      </c>
      <c r="G227" s="172">
        <v>10.5618</v>
      </c>
    </row>
    <row r="228" spans="1:7" ht="12.75" customHeight="1">
      <c r="A228" s="169" t="s">
        <v>292</v>
      </c>
      <c r="B228" s="170">
        <v>1973.7508</v>
      </c>
      <c r="C228" s="171">
        <v>153.8977</v>
      </c>
      <c r="D228" s="172">
        <v>8.459</v>
      </c>
      <c r="E228" s="172">
        <v>26.3862</v>
      </c>
      <c r="F228" s="172">
        <v>13.0327</v>
      </c>
      <c r="G228" s="172">
        <v>11.0439</v>
      </c>
    </row>
    <row r="229" spans="1:7" ht="12.75" customHeight="1">
      <c r="A229" s="173" t="s">
        <v>293</v>
      </c>
      <c r="B229" s="174">
        <v>614.9132</v>
      </c>
      <c r="C229" s="175">
        <v>151.3906</v>
      </c>
      <c r="D229" s="176">
        <v>3.9169</v>
      </c>
      <c r="E229" s="176">
        <v>25.5578</v>
      </c>
      <c r="F229" s="176">
        <v>14.3896</v>
      </c>
      <c r="G229" s="176">
        <v>8.4395</v>
      </c>
    </row>
    <row r="230" spans="1:7" ht="12.75" customHeight="1">
      <c r="A230" s="169" t="s">
        <v>294</v>
      </c>
      <c r="B230" s="170">
        <v>537.3677</v>
      </c>
      <c r="C230" s="171">
        <v>150.1735</v>
      </c>
      <c r="D230" s="172">
        <v>2.877</v>
      </c>
      <c r="E230" s="172">
        <v>25.7643</v>
      </c>
      <c r="F230" s="172">
        <v>14.641</v>
      </c>
      <c r="G230" s="172">
        <v>8.2343</v>
      </c>
    </row>
    <row r="231" spans="1:7" ht="12.75" customHeight="1">
      <c r="A231" s="173" t="s">
        <v>774</v>
      </c>
      <c r="B231" s="174">
        <v>154.2853</v>
      </c>
      <c r="C231" s="175">
        <v>155.3641</v>
      </c>
      <c r="D231" s="176">
        <v>10.2997</v>
      </c>
      <c r="E231" s="176">
        <v>27.9356</v>
      </c>
      <c r="F231" s="176">
        <v>14.8305</v>
      </c>
      <c r="G231" s="176">
        <v>10.4588</v>
      </c>
    </row>
    <row r="232" spans="1:7" ht="12.75" customHeight="1">
      <c r="A232" s="173" t="s">
        <v>296</v>
      </c>
      <c r="B232" s="174">
        <v>1907.6345</v>
      </c>
      <c r="C232" s="175">
        <v>142.9814</v>
      </c>
      <c r="D232" s="176">
        <v>3.1374</v>
      </c>
      <c r="E232" s="176">
        <v>29.3642</v>
      </c>
      <c r="F232" s="176">
        <v>10.5966</v>
      </c>
      <c r="G232" s="176">
        <v>7.2423</v>
      </c>
    </row>
    <row r="233" spans="1:7" ht="12.75" customHeight="1">
      <c r="A233" s="169" t="s">
        <v>297</v>
      </c>
      <c r="B233" s="170">
        <v>333.7847</v>
      </c>
      <c r="C233" s="171">
        <v>138.1986</v>
      </c>
      <c r="D233" s="172">
        <v>2.7228</v>
      </c>
      <c r="E233" s="172">
        <v>35.2451</v>
      </c>
      <c r="F233" s="172">
        <v>15.6886</v>
      </c>
      <c r="G233" s="172">
        <v>8.967</v>
      </c>
    </row>
    <row r="234" spans="1:7" ht="12.75" customHeight="1">
      <c r="A234" s="169" t="s">
        <v>298</v>
      </c>
      <c r="B234" s="170">
        <v>72.2091</v>
      </c>
      <c r="C234" s="171">
        <v>157.1486</v>
      </c>
      <c r="D234" s="172">
        <v>1.9815</v>
      </c>
      <c r="E234" s="172">
        <v>13.803</v>
      </c>
      <c r="F234" s="172">
        <v>4.3577</v>
      </c>
      <c r="G234" s="172">
        <v>5.2123</v>
      </c>
    </row>
    <row r="235" spans="1:7" ht="12.75" customHeight="1">
      <c r="A235" s="169" t="s">
        <v>299</v>
      </c>
      <c r="B235" s="170">
        <v>193.3167</v>
      </c>
      <c r="C235" s="171">
        <v>150.0228</v>
      </c>
      <c r="D235" s="172">
        <v>10.3785</v>
      </c>
      <c r="E235" s="172">
        <v>25.3787</v>
      </c>
      <c r="F235" s="172">
        <v>11.3979</v>
      </c>
      <c r="G235" s="172">
        <v>4.7413</v>
      </c>
    </row>
    <row r="236" spans="1:7" ht="12.75" customHeight="1">
      <c r="A236" s="169" t="s">
        <v>300</v>
      </c>
      <c r="B236" s="170">
        <v>403.1518</v>
      </c>
      <c r="C236" s="171">
        <v>137.2534</v>
      </c>
      <c r="D236" s="172">
        <v>2.4381</v>
      </c>
      <c r="E236" s="172">
        <v>29.6861</v>
      </c>
      <c r="F236" s="172">
        <v>8.7705</v>
      </c>
      <c r="G236" s="172">
        <v>7.8332</v>
      </c>
    </row>
    <row r="237" spans="1:7" ht="12.75" customHeight="1">
      <c r="A237" s="169" t="s">
        <v>301</v>
      </c>
      <c r="B237" s="170">
        <v>774.5173</v>
      </c>
      <c r="C237" s="171">
        <v>143.4927</v>
      </c>
      <c r="D237" s="172">
        <v>2.0128</v>
      </c>
      <c r="E237" s="172">
        <v>30.7237</v>
      </c>
      <c r="F237" s="172">
        <v>10.4886</v>
      </c>
      <c r="G237" s="172">
        <v>7.5982</v>
      </c>
    </row>
    <row r="238" spans="1:7" ht="12.75" customHeight="1">
      <c r="A238" s="173" t="s">
        <v>775</v>
      </c>
      <c r="B238" s="174">
        <v>948.1817</v>
      </c>
      <c r="C238" s="175">
        <v>135.1217</v>
      </c>
      <c r="D238" s="176">
        <v>2.7987</v>
      </c>
      <c r="E238" s="176">
        <v>34.6835</v>
      </c>
      <c r="F238" s="176">
        <v>13.6312</v>
      </c>
      <c r="G238" s="176">
        <v>10.4619</v>
      </c>
    </row>
    <row r="239" spans="1:7" ht="12.75" customHeight="1">
      <c r="A239" s="169" t="s">
        <v>303</v>
      </c>
      <c r="B239" s="170">
        <v>300.383</v>
      </c>
      <c r="C239" s="171">
        <v>139.5638</v>
      </c>
      <c r="D239" s="172">
        <v>3.5335</v>
      </c>
      <c r="E239" s="172">
        <v>28.6118</v>
      </c>
      <c r="F239" s="172">
        <v>11.2848</v>
      </c>
      <c r="G239" s="172">
        <v>7.5032</v>
      </c>
    </row>
    <row r="240" spans="1:7" ht="12.75" customHeight="1">
      <c r="A240" s="169" t="s">
        <v>304</v>
      </c>
      <c r="B240" s="170">
        <v>274.7874</v>
      </c>
      <c r="C240" s="171">
        <v>133.3648</v>
      </c>
      <c r="D240" s="172">
        <v>2.2536</v>
      </c>
      <c r="E240" s="172">
        <v>36.5123</v>
      </c>
      <c r="F240" s="172">
        <v>10.8441</v>
      </c>
      <c r="G240" s="172">
        <v>12.7586</v>
      </c>
    </row>
    <row r="241" spans="1:7" ht="12.75" customHeight="1">
      <c r="A241" s="169" t="s">
        <v>305</v>
      </c>
      <c r="B241" s="170">
        <v>184.9914</v>
      </c>
      <c r="C241" s="171">
        <v>142.6295</v>
      </c>
      <c r="D241" s="172">
        <v>3.9623</v>
      </c>
      <c r="E241" s="172">
        <v>30.8566</v>
      </c>
      <c r="F241" s="172">
        <v>12.8194</v>
      </c>
      <c r="G241" s="172">
        <v>9.0371</v>
      </c>
    </row>
    <row r="242" spans="1:7" ht="12.75" customHeight="1">
      <c r="A242" s="169" t="s">
        <v>306</v>
      </c>
      <c r="B242" s="170">
        <v>137.5162</v>
      </c>
      <c r="C242" s="171">
        <v>123.7703</v>
      </c>
      <c r="D242" s="172">
        <v>0.303</v>
      </c>
      <c r="E242" s="172">
        <v>42.3778</v>
      </c>
      <c r="F242" s="172">
        <v>17.6101</v>
      </c>
      <c r="G242" s="172">
        <v>14.089</v>
      </c>
    </row>
    <row r="243" spans="1:7" ht="12.75" customHeight="1">
      <c r="A243" s="173" t="s">
        <v>776</v>
      </c>
      <c r="B243" s="174">
        <v>103.1155</v>
      </c>
      <c r="C243" s="175">
        <v>152.6868</v>
      </c>
      <c r="D243" s="176">
        <v>8.5769</v>
      </c>
      <c r="E243" s="176">
        <v>28.4769</v>
      </c>
      <c r="F243" s="176">
        <v>11.9025</v>
      </c>
      <c r="G243" s="176">
        <v>14.8539</v>
      </c>
    </row>
    <row r="244" spans="1:7" ht="12.75" customHeight="1">
      <c r="A244" s="169" t="s">
        <v>308</v>
      </c>
      <c r="B244" s="170">
        <v>103.1155</v>
      </c>
      <c r="C244" s="171">
        <v>152.6868</v>
      </c>
      <c r="D244" s="172">
        <v>8.5769</v>
      </c>
      <c r="E244" s="172">
        <v>28.4769</v>
      </c>
      <c r="F244" s="172">
        <v>11.9025</v>
      </c>
      <c r="G244" s="172">
        <v>14.8539</v>
      </c>
    </row>
    <row r="245" spans="1:7" ht="12.75" customHeight="1">
      <c r="A245" s="173" t="s">
        <v>309</v>
      </c>
      <c r="B245" s="174">
        <v>4115.6528</v>
      </c>
      <c r="C245" s="175">
        <v>134.8589</v>
      </c>
      <c r="D245" s="176">
        <v>7.2058</v>
      </c>
      <c r="E245" s="176">
        <v>33.0802</v>
      </c>
      <c r="F245" s="176">
        <v>12.8916</v>
      </c>
      <c r="G245" s="176">
        <v>15.0537</v>
      </c>
    </row>
    <row r="246" spans="1:7" ht="12.75" customHeight="1">
      <c r="A246" s="169" t="s">
        <v>310</v>
      </c>
      <c r="B246" s="170">
        <v>2827.1102</v>
      </c>
      <c r="C246" s="171">
        <v>135.0276</v>
      </c>
      <c r="D246" s="172">
        <v>8.0188</v>
      </c>
      <c r="E246" s="172">
        <v>33.5015</v>
      </c>
      <c r="F246" s="172">
        <v>13.5393</v>
      </c>
      <c r="G246" s="172">
        <v>14.3268</v>
      </c>
    </row>
    <row r="247" spans="1:7" ht="12.75" customHeight="1">
      <c r="A247" s="173" t="s">
        <v>311</v>
      </c>
      <c r="B247" s="174">
        <v>7239.9716</v>
      </c>
      <c r="C247" s="175">
        <v>147.8485</v>
      </c>
      <c r="D247" s="176">
        <v>9.7067</v>
      </c>
      <c r="E247" s="176">
        <v>32.8981</v>
      </c>
      <c r="F247" s="176">
        <v>14.5821</v>
      </c>
      <c r="G247" s="176">
        <v>11.0522</v>
      </c>
    </row>
    <row r="248" spans="1:7" ht="12.75" customHeight="1">
      <c r="A248" s="169" t="s">
        <v>312</v>
      </c>
      <c r="B248" s="170">
        <v>5411.3682</v>
      </c>
      <c r="C248" s="171">
        <v>147.5689</v>
      </c>
      <c r="D248" s="172">
        <v>9.2289</v>
      </c>
      <c r="E248" s="172">
        <v>33.1328</v>
      </c>
      <c r="F248" s="172">
        <v>14.3323</v>
      </c>
      <c r="G248" s="172">
        <v>10.9964</v>
      </c>
    </row>
    <row r="249" spans="1:7" ht="12.75" customHeight="1">
      <c r="A249" s="173" t="s">
        <v>313</v>
      </c>
      <c r="B249" s="174">
        <v>2604.4951</v>
      </c>
      <c r="C249" s="175">
        <v>147.0455</v>
      </c>
      <c r="D249" s="176">
        <v>10.3114</v>
      </c>
      <c r="E249" s="176">
        <v>33.2189</v>
      </c>
      <c r="F249" s="176">
        <v>14.5222</v>
      </c>
      <c r="G249" s="176">
        <v>11.3552</v>
      </c>
    </row>
    <row r="250" spans="1:7" ht="12.75" customHeight="1">
      <c r="A250" s="173" t="s">
        <v>777</v>
      </c>
      <c r="B250" s="174">
        <v>4174.1457</v>
      </c>
      <c r="C250" s="175">
        <v>153.2937</v>
      </c>
      <c r="D250" s="176">
        <v>13.3035</v>
      </c>
      <c r="E250" s="176">
        <v>30.6824</v>
      </c>
      <c r="F250" s="176">
        <v>11.9294</v>
      </c>
      <c r="G250" s="176">
        <v>10.6552</v>
      </c>
    </row>
    <row r="251" spans="1:7" ht="12.75" customHeight="1">
      <c r="A251" s="169" t="s">
        <v>315</v>
      </c>
      <c r="B251" s="170">
        <v>2852.7088</v>
      </c>
      <c r="C251" s="171">
        <v>156.2341</v>
      </c>
      <c r="D251" s="172">
        <v>16.7052</v>
      </c>
      <c r="E251" s="172">
        <v>33.2444</v>
      </c>
      <c r="F251" s="172">
        <v>13.162</v>
      </c>
      <c r="G251" s="172">
        <v>10.9929</v>
      </c>
    </row>
    <row r="252" spans="1:7" ht="12.75" customHeight="1">
      <c r="A252" s="173" t="s">
        <v>316</v>
      </c>
      <c r="B252" s="174">
        <v>6737.8362</v>
      </c>
      <c r="C252" s="175">
        <v>148.7642</v>
      </c>
      <c r="D252" s="176">
        <v>6.7159</v>
      </c>
      <c r="E252" s="176">
        <v>24.7328</v>
      </c>
      <c r="F252" s="176">
        <v>9.0376</v>
      </c>
      <c r="G252" s="176">
        <v>9.5906</v>
      </c>
    </row>
    <row r="253" spans="1:7" ht="12.75" customHeight="1">
      <c r="A253" s="173" t="s">
        <v>317</v>
      </c>
      <c r="B253" s="174">
        <v>2762.6747</v>
      </c>
      <c r="C253" s="175">
        <v>154.1939</v>
      </c>
      <c r="D253" s="176">
        <v>9.6082</v>
      </c>
      <c r="E253" s="176">
        <v>22.4524</v>
      </c>
      <c r="F253" s="176">
        <v>7.5919</v>
      </c>
      <c r="G253" s="176">
        <v>9.7961</v>
      </c>
    </row>
    <row r="254" spans="1:7" ht="12.75" customHeight="1">
      <c r="A254" s="173" t="s">
        <v>318</v>
      </c>
      <c r="B254" s="174">
        <v>3265.66</v>
      </c>
      <c r="C254" s="175">
        <v>149.3439</v>
      </c>
      <c r="D254" s="176">
        <v>8.6381</v>
      </c>
      <c r="E254" s="176">
        <v>24.4777</v>
      </c>
      <c r="F254" s="176">
        <v>10.9012</v>
      </c>
      <c r="G254" s="176">
        <v>8.2997</v>
      </c>
    </row>
    <row r="255" spans="1:7" ht="12.75" customHeight="1">
      <c r="A255" s="173" t="s">
        <v>319</v>
      </c>
      <c r="B255" s="174">
        <v>11797.2732</v>
      </c>
      <c r="C255" s="175">
        <v>149.6576</v>
      </c>
      <c r="D255" s="176">
        <v>10.1053</v>
      </c>
      <c r="E255" s="176">
        <v>25.6093</v>
      </c>
      <c r="F255" s="176">
        <v>11.0785</v>
      </c>
      <c r="G255" s="176">
        <v>8.0677</v>
      </c>
    </row>
    <row r="256" spans="1:7" ht="12.75" customHeight="1">
      <c r="A256" s="169" t="s">
        <v>320</v>
      </c>
      <c r="B256" s="170">
        <v>4075.331</v>
      </c>
      <c r="C256" s="171">
        <v>148.7568</v>
      </c>
      <c r="D256" s="172">
        <v>10.9898</v>
      </c>
      <c r="E256" s="172">
        <v>27.5558</v>
      </c>
      <c r="F256" s="172">
        <v>12.4465</v>
      </c>
      <c r="G256" s="172">
        <v>8.3182</v>
      </c>
    </row>
    <row r="257" spans="1:7" ht="12.75" customHeight="1">
      <c r="A257" s="169" t="s">
        <v>321</v>
      </c>
      <c r="B257" s="170">
        <v>3368.5452</v>
      </c>
      <c r="C257" s="171">
        <v>149.0818</v>
      </c>
      <c r="D257" s="172">
        <v>8.1042</v>
      </c>
      <c r="E257" s="172">
        <v>23.6838</v>
      </c>
      <c r="F257" s="172">
        <v>9.4427</v>
      </c>
      <c r="G257" s="172">
        <v>7.5692</v>
      </c>
    </row>
    <row r="258" spans="1:7" ht="12.75" customHeight="1">
      <c r="A258" s="173" t="s">
        <v>322</v>
      </c>
      <c r="B258" s="174">
        <v>3304.1813</v>
      </c>
      <c r="C258" s="175">
        <v>149.3382</v>
      </c>
      <c r="D258" s="176">
        <v>8.8007</v>
      </c>
      <c r="E258" s="176">
        <v>23.4993</v>
      </c>
      <c r="F258" s="176">
        <v>10.038</v>
      </c>
      <c r="G258" s="176">
        <v>7.396</v>
      </c>
    </row>
    <row r="259" spans="1:7" ht="12.75" customHeight="1">
      <c r="A259" s="173" t="s">
        <v>323</v>
      </c>
      <c r="B259" s="174">
        <v>3660.9762</v>
      </c>
      <c r="C259" s="175">
        <v>146.6394</v>
      </c>
      <c r="D259" s="176">
        <v>8.5165</v>
      </c>
      <c r="E259" s="176">
        <v>27.0886</v>
      </c>
      <c r="F259" s="176">
        <v>13.2475</v>
      </c>
      <c r="G259" s="176">
        <v>8.7216</v>
      </c>
    </row>
    <row r="260" spans="1:7" ht="12.75" customHeight="1">
      <c r="A260" s="173" t="s">
        <v>324</v>
      </c>
      <c r="B260" s="174">
        <v>42348.5396</v>
      </c>
      <c r="C260" s="175">
        <v>149.3242</v>
      </c>
      <c r="D260" s="176">
        <v>8.8561</v>
      </c>
      <c r="E260" s="176">
        <v>23.9213</v>
      </c>
      <c r="F260" s="176">
        <v>9.472</v>
      </c>
      <c r="G260" s="176">
        <v>8.755</v>
      </c>
    </row>
    <row r="261" spans="1:7" ht="12.75" customHeight="1">
      <c r="A261" s="169" t="s">
        <v>325</v>
      </c>
      <c r="B261" s="170">
        <v>3719.5346</v>
      </c>
      <c r="C261" s="171">
        <v>152.5508</v>
      </c>
      <c r="D261" s="172">
        <v>9.0583</v>
      </c>
      <c r="E261" s="172">
        <v>20.5191</v>
      </c>
      <c r="F261" s="172">
        <v>6.7599</v>
      </c>
      <c r="G261" s="172">
        <v>8.0295</v>
      </c>
    </row>
    <row r="262" spans="1:7" ht="12.75" customHeight="1">
      <c r="A262" s="169" t="s">
        <v>326</v>
      </c>
      <c r="B262" s="170">
        <v>12325.1521</v>
      </c>
      <c r="C262" s="171">
        <v>150.2431</v>
      </c>
      <c r="D262" s="172">
        <v>10.6143</v>
      </c>
      <c r="E262" s="172">
        <v>26.1645</v>
      </c>
      <c r="F262" s="172">
        <v>10.8212</v>
      </c>
      <c r="G262" s="172">
        <v>9.0173</v>
      </c>
    </row>
    <row r="263" spans="1:7" ht="12.75" customHeight="1">
      <c r="A263" s="169" t="s">
        <v>327</v>
      </c>
      <c r="B263" s="170">
        <v>16819.2704</v>
      </c>
      <c r="C263" s="171">
        <v>149.0123</v>
      </c>
      <c r="D263" s="172">
        <v>8.1991</v>
      </c>
      <c r="E263" s="172">
        <v>22.6437</v>
      </c>
      <c r="F263" s="172">
        <v>8.166</v>
      </c>
      <c r="G263" s="172">
        <v>9.3915</v>
      </c>
    </row>
    <row r="264" spans="1:7" ht="12.75" customHeight="1">
      <c r="A264" s="169" t="s">
        <v>328</v>
      </c>
      <c r="B264" s="170">
        <v>7442.4267</v>
      </c>
      <c r="C264" s="171">
        <v>146.4929</v>
      </c>
      <c r="D264" s="172">
        <v>7.2215</v>
      </c>
      <c r="E264" s="172">
        <v>24.7819</v>
      </c>
      <c r="F264" s="172">
        <v>11.3792</v>
      </c>
      <c r="G264" s="172">
        <v>7.4835</v>
      </c>
    </row>
    <row r="265" spans="1:7" ht="12.75" customHeight="1">
      <c r="A265" s="173" t="s">
        <v>778</v>
      </c>
      <c r="B265" s="174">
        <v>22704.2507</v>
      </c>
      <c r="C265" s="175">
        <v>152.6718</v>
      </c>
      <c r="D265" s="176">
        <v>10.7899</v>
      </c>
      <c r="E265" s="176">
        <v>22.537</v>
      </c>
      <c r="F265" s="176">
        <v>9.3988</v>
      </c>
      <c r="G265" s="176">
        <v>8.0953</v>
      </c>
    </row>
    <row r="266" spans="1:7" ht="12.75" customHeight="1">
      <c r="A266" s="169" t="s">
        <v>330</v>
      </c>
      <c r="B266" s="170">
        <v>6457.8938</v>
      </c>
      <c r="C266" s="171">
        <v>152.7806</v>
      </c>
      <c r="D266" s="172">
        <v>11.3945</v>
      </c>
      <c r="E266" s="172">
        <v>23.3468</v>
      </c>
      <c r="F266" s="172">
        <v>9.5708</v>
      </c>
      <c r="G266" s="172">
        <v>8.3028</v>
      </c>
    </row>
    <row r="267" spans="1:7" ht="12.75" customHeight="1">
      <c r="A267" s="169" t="s">
        <v>331</v>
      </c>
      <c r="B267" s="170">
        <v>3578.4761</v>
      </c>
      <c r="C267" s="171">
        <v>153.542</v>
      </c>
      <c r="D267" s="172">
        <v>12.6156</v>
      </c>
      <c r="E267" s="172">
        <v>23.107</v>
      </c>
      <c r="F267" s="172">
        <v>9.4324</v>
      </c>
      <c r="G267" s="172">
        <v>7.9226</v>
      </c>
    </row>
    <row r="268" spans="1:7" ht="12.75" customHeight="1">
      <c r="A268" s="169" t="s">
        <v>332</v>
      </c>
      <c r="B268" s="170">
        <v>2751.2813</v>
      </c>
      <c r="C268" s="171">
        <v>154.9538</v>
      </c>
      <c r="D268" s="172">
        <v>12.4071</v>
      </c>
      <c r="E268" s="172">
        <v>21.3606</v>
      </c>
      <c r="F268" s="172">
        <v>8.5423</v>
      </c>
      <c r="G268" s="172">
        <v>8.2199</v>
      </c>
    </row>
    <row r="269" spans="1:7" ht="12.75" customHeight="1">
      <c r="A269" s="169" t="s">
        <v>333</v>
      </c>
      <c r="B269" s="170">
        <v>3432.8811</v>
      </c>
      <c r="C269" s="171">
        <v>149.7921</v>
      </c>
      <c r="D269" s="172">
        <v>7.6148</v>
      </c>
      <c r="E269" s="172">
        <v>21.9655</v>
      </c>
      <c r="F269" s="172">
        <v>11.1553</v>
      </c>
      <c r="G269" s="172">
        <v>8.0222</v>
      </c>
    </row>
    <row r="270" spans="1:7" ht="12.75" customHeight="1">
      <c r="A270" s="173" t="s">
        <v>334</v>
      </c>
      <c r="B270" s="174">
        <v>3205.1712</v>
      </c>
      <c r="C270" s="175">
        <v>149.0622</v>
      </c>
      <c r="D270" s="176">
        <v>10.1682</v>
      </c>
      <c r="E270" s="176">
        <v>26.5985</v>
      </c>
      <c r="F270" s="176">
        <v>11.6475</v>
      </c>
      <c r="G270" s="176">
        <v>8.2141</v>
      </c>
    </row>
    <row r="271" spans="1:7" ht="12.75" customHeight="1">
      <c r="A271" s="173" t="s">
        <v>335</v>
      </c>
      <c r="B271" s="174">
        <v>7265.5393</v>
      </c>
      <c r="C271" s="175">
        <v>149.9589</v>
      </c>
      <c r="D271" s="176">
        <v>6.2887</v>
      </c>
      <c r="E271" s="176">
        <v>22.6462</v>
      </c>
      <c r="F271" s="176">
        <v>8.0911</v>
      </c>
      <c r="G271" s="176">
        <v>8.8287</v>
      </c>
    </row>
    <row r="272" spans="1:7" ht="12.75" customHeight="1">
      <c r="A272" s="173" t="s">
        <v>336</v>
      </c>
      <c r="B272" s="174">
        <v>5670.9956</v>
      </c>
      <c r="C272" s="175">
        <v>142.156</v>
      </c>
      <c r="D272" s="176">
        <v>5.7418</v>
      </c>
      <c r="E272" s="176">
        <v>24.4818</v>
      </c>
      <c r="F272" s="176">
        <v>9.0411</v>
      </c>
      <c r="G272" s="176">
        <v>10.418</v>
      </c>
    </row>
    <row r="273" spans="1:7" ht="12.75" customHeight="1">
      <c r="A273" s="173" t="s">
        <v>779</v>
      </c>
      <c r="B273" s="174">
        <v>14916.4944</v>
      </c>
      <c r="C273" s="175">
        <v>152.5679</v>
      </c>
      <c r="D273" s="176">
        <v>9.3727</v>
      </c>
      <c r="E273" s="176">
        <v>21.8336</v>
      </c>
      <c r="F273" s="176">
        <v>7.7871</v>
      </c>
      <c r="G273" s="176">
        <v>9.2886</v>
      </c>
    </row>
    <row r="274" spans="1:7" ht="12.75" customHeight="1">
      <c r="A274" s="169" t="s">
        <v>780</v>
      </c>
      <c r="B274" s="170">
        <v>6212.009</v>
      </c>
      <c r="C274" s="171">
        <v>155.678</v>
      </c>
      <c r="D274" s="172">
        <v>10.3762</v>
      </c>
      <c r="E274" s="172">
        <v>19.6524</v>
      </c>
      <c r="F274" s="172">
        <v>7.2253</v>
      </c>
      <c r="G274" s="172">
        <v>8.3927</v>
      </c>
    </row>
    <row r="275" spans="1:7" ht="12.75" customHeight="1">
      <c r="A275" s="169" t="s">
        <v>781</v>
      </c>
      <c r="B275" s="170">
        <v>4345.5767</v>
      </c>
      <c r="C275" s="171">
        <v>152.518</v>
      </c>
      <c r="D275" s="172">
        <v>8.4967</v>
      </c>
      <c r="E275" s="172">
        <v>19.2485</v>
      </c>
      <c r="F275" s="172">
        <v>5.8955</v>
      </c>
      <c r="G275" s="172">
        <v>8.1195</v>
      </c>
    </row>
    <row r="276" spans="1:7" ht="12.75" customHeight="1">
      <c r="A276" s="173" t="s">
        <v>782</v>
      </c>
      <c r="B276" s="174">
        <v>6391.4876</v>
      </c>
      <c r="C276" s="175">
        <v>153.1926</v>
      </c>
      <c r="D276" s="176">
        <v>8.9324</v>
      </c>
      <c r="E276" s="176">
        <v>20.4202</v>
      </c>
      <c r="F276" s="176">
        <v>8.1964</v>
      </c>
      <c r="G276" s="176">
        <v>7.8365</v>
      </c>
    </row>
    <row r="277" spans="1:7" ht="12.75" customHeight="1">
      <c r="A277" s="169" t="s">
        <v>341</v>
      </c>
      <c r="B277" s="170">
        <v>4400.6839</v>
      </c>
      <c r="C277" s="171">
        <v>151.3786</v>
      </c>
      <c r="D277" s="172">
        <v>8.2833</v>
      </c>
      <c r="E277" s="172">
        <v>20.6831</v>
      </c>
      <c r="F277" s="172">
        <v>8.5958</v>
      </c>
      <c r="G277" s="172">
        <v>7.6799</v>
      </c>
    </row>
    <row r="278" spans="1:7" ht="12.75" customHeight="1">
      <c r="A278" s="173" t="s">
        <v>783</v>
      </c>
      <c r="B278" s="174">
        <v>33296.466</v>
      </c>
      <c r="C278" s="175">
        <v>148.7128</v>
      </c>
      <c r="D278" s="176">
        <v>8.8229</v>
      </c>
      <c r="E278" s="176">
        <v>23.896</v>
      </c>
      <c r="F278" s="176">
        <v>9.823</v>
      </c>
      <c r="G278" s="176">
        <v>8.829</v>
      </c>
    </row>
    <row r="279" spans="1:7" ht="12.75" customHeight="1">
      <c r="A279" s="169" t="s">
        <v>343</v>
      </c>
      <c r="B279" s="170">
        <v>4134.13</v>
      </c>
      <c r="C279" s="171">
        <v>151.9637</v>
      </c>
      <c r="D279" s="172">
        <v>10.0542</v>
      </c>
      <c r="E279" s="172">
        <v>21.7308</v>
      </c>
      <c r="F279" s="172">
        <v>6.9959</v>
      </c>
      <c r="G279" s="172">
        <v>9.7863</v>
      </c>
    </row>
    <row r="280" spans="1:7" ht="12.75" customHeight="1">
      <c r="A280" s="169" t="s">
        <v>344</v>
      </c>
      <c r="B280" s="170">
        <v>9228.7633</v>
      </c>
      <c r="C280" s="171">
        <v>151.1388</v>
      </c>
      <c r="D280" s="172">
        <v>7.5858</v>
      </c>
      <c r="E280" s="172">
        <v>19.7578</v>
      </c>
      <c r="F280" s="172">
        <v>5.9691</v>
      </c>
      <c r="G280" s="172">
        <v>9.5498</v>
      </c>
    </row>
    <row r="281" spans="1:7" ht="12.75" customHeight="1">
      <c r="A281" s="169" t="s">
        <v>345</v>
      </c>
      <c r="B281" s="170">
        <v>14183.2317</v>
      </c>
      <c r="C281" s="171">
        <v>145.5544</v>
      </c>
      <c r="D281" s="172">
        <v>9.2754</v>
      </c>
      <c r="E281" s="172">
        <v>27.2701</v>
      </c>
      <c r="F281" s="172">
        <v>13.7172</v>
      </c>
      <c r="G281" s="172">
        <v>7.7842</v>
      </c>
    </row>
    <row r="282" spans="1:7" ht="12.75" customHeight="1">
      <c r="A282" s="173" t="s">
        <v>784</v>
      </c>
      <c r="B282" s="174">
        <v>2746.0714</v>
      </c>
      <c r="C282" s="175">
        <v>144.4879</v>
      </c>
      <c r="D282" s="176">
        <v>5.318</v>
      </c>
      <c r="E282" s="176">
        <v>23.4039</v>
      </c>
      <c r="F282" s="176">
        <v>8.2819</v>
      </c>
      <c r="G282" s="176">
        <v>9.9049</v>
      </c>
    </row>
    <row r="283" spans="1:7" ht="12.75" customHeight="1">
      <c r="A283" s="173" t="s">
        <v>347</v>
      </c>
      <c r="B283" s="174">
        <v>7415.4108</v>
      </c>
      <c r="C283" s="175">
        <v>147.1872</v>
      </c>
      <c r="D283" s="176">
        <v>7.6073</v>
      </c>
      <c r="E283" s="176">
        <v>24.9573</v>
      </c>
      <c r="F283" s="176">
        <v>8.9604</v>
      </c>
      <c r="G283" s="176">
        <v>9.7462</v>
      </c>
    </row>
    <row r="284" spans="1:7" ht="12.75" customHeight="1">
      <c r="A284" s="173" t="s">
        <v>348</v>
      </c>
      <c r="B284" s="174">
        <v>2887.6803</v>
      </c>
      <c r="C284" s="175">
        <v>147.4852</v>
      </c>
      <c r="D284" s="176">
        <v>5.931</v>
      </c>
      <c r="E284" s="176">
        <v>23.6864</v>
      </c>
      <c r="F284" s="176">
        <v>6.9915</v>
      </c>
      <c r="G284" s="176">
        <v>10.3285</v>
      </c>
    </row>
    <row r="285" spans="1:7" ht="12.75" customHeight="1">
      <c r="A285" s="173" t="s">
        <v>785</v>
      </c>
      <c r="B285" s="174">
        <v>2897.1782</v>
      </c>
      <c r="C285" s="175">
        <v>146.9163</v>
      </c>
      <c r="D285" s="176">
        <v>9.1166</v>
      </c>
      <c r="E285" s="176">
        <v>27.5626</v>
      </c>
      <c r="F285" s="176">
        <v>12.6853</v>
      </c>
      <c r="G285" s="176">
        <v>8.7418</v>
      </c>
    </row>
    <row r="286" spans="1:7" ht="12.75" customHeight="1">
      <c r="A286" s="173" t="s">
        <v>350</v>
      </c>
      <c r="B286" s="174">
        <v>4307.4268</v>
      </c>
      <c r="C286" s="175">
        <v>144.0747</v>
      </c>
      <c r="D286" s="176">
        <v>5.8358</v>
      </c>
      <c r="E286" s="176">
        <v>25.8224</v>
      </c>
      <c r="F286" s="176">
        <v>11.9784</v>
      </c>
      <c r="G286" s="176">
        <v>6.8831</v>
      </c>
    </row>
    <row r="287" spans="1:7" ht="12.75" customHeight="1">
      <c r="A287" s="173" t="s">
        <v>786</v>
      </c>
      <c r="B287" s="174">
        <v>4638.9392</v>
      </c>
      <c r="C287" s="175">
        <v>147.4743</v>
      </c>
      <c r="D287" s="176">
        <v>8.4633</v>
      </c>
      <c r="E287" s="176">
        <v>30.918</v>
      </c>
      <c r="F287" s="176">
        <v>15.9267</v>
      </c>
      <c r="G287" s="176">
        <v>10.2412</v>
      </c>
    </row>
    <row r="288" spans="1:7" ht="12.75" customHeight="1">
      <c r="A288" s="173" t="s">
        <v>352</v>
      </c>
      <c r="B288" s="174">
        <v>3730.0935</v>
      </c>
      <c r="C288" s="175">
        <v>149.8563</v>
      </c>
      <c r="D288" s="176">
        <v>9.0608</v>
      </c>
      <c r="E288" s="176">
        <v>26.1337</v>
      </c>
      <c r="F288" s="176">
        <v>14.4275</v>
      </c>
      <c r="G288" s="176">
        <v>8.713</v>
      </c>
    </row>
    <row r="289" spans="1:7" ht="12.75" customHeight="1">
      <c r="A289" s="173" t="s">
        <v>787</v>
      </c>
      <c r="B289" s="174">
        <v>2990.3431</v>
      </c>
      <c r="C289" s="175">
        <v>141.6879</v>
      </c>
      <c r="D289" s="176">
        <v>6.0609</v>
      </c>
      <c r="E289" s="176">
        <v>29.5425</v>
      </c>
      <c r="F289" s="176">
        <v>12.7159</v>
      </c>
      <c r="G289" s="176">
        <v>8.1103</v>
      </c>
    </row>
    <row r="290" spans="1:7" ht="12.75" customHeight="1">
      <c r="A290" s="173" t="s">
        <v>354</v>
      </c>
      <c r="B290" s="174">
        <v>2486.4546</v>
      </c>
      <c r="C290" s="175">
        <v>143.1871</v>
      </c>
      <c r="D290" s="176">
        <v>4.6376</v>
      </c>
      <c r="E290" s="176">
        <v>28.1726</v>
      </c>
      <c r="F290" s="176">
        <v>15.367</v>
      </c>
      <c r="G290" s="176">
        <v>5.3456</v>
      </c>
    </row>
    <row r="291" spans="1:7" ht="12.75" customHeight="1">
      <c r="A291" s="173" t="s">
        <v>788</v>
      </c>
      <c r="B291" s="174">
        <v>3709.1422</v>
      </c>
      <c r="C291" s="175">
        <v>147.2462</v>
      </c>
      <c r="D291" s="176">
        <v>12.9324</v>
      </c>
      <c r="E291" s="176">
        <v>29.0728</v>
      </c>
      <c r="F291" s="176">
        <v>13.2027</v>
      </c>
      <c r="G291" s="176">
        <v>8.1142</v>
      </c>
    </row>
    <row r="292" spans="1:7" ht="12.75" customHeight="1">
      <c r="A292" s="169" t="s">
        <v>356</v>
      </c>
      <c r="B292" s="170">
        <v>3005.1709</v>
      </c>
      <c r="C292" s="171">
        <v>147.6762</v>
      </c>
      <c r="D292" s="172">
        <v>14.2663</v>
      </c>
      <c r="E292" s="172">
        <v>29.7874</v>
      </c>
      <c r="F292" s="172">
        <v>13.086</v>
      </c>
      <c r="G292" s="172">
        <v>8.4119</v>
      </c>
    </row>
    <row r="293" spans="1:7" ht="12.75" customHeight="1">
      <c r="A293" s="173" t="s">
        <v>357</v>
      </c>
      <c r="B293" s="174">
        <v>4252.3965</v>
      </c>
      <c r="C293" s="175">
        <v>141.3356</v>
      </c>
      <c r="D293" s="176">
        <v>7.301</v>
      </c>
      <c r="E293" s="176">
        <v>27.8988</v>
      </c>
      <c r="F293" s="176">
        <v>9.7881</v>
      </c>
      <c r="G293" s="176">
        <v>12.9496</v>
      </c>
    </row>
    <row r="294" spans="1:7" ht="12.75" customHeight="1">
      <c r="A294" s="173" t="s">
        <v>789</v>
      </c>
      <c r="B294" s="174">
        <v>3167.4874</v>
      </c>
      <c r="C294" s="175">
        <v>144.3256</v>
      </c>
      <c r="D294" s="176">
        <v>3.385</v>
      </c>
      <c r="E294" s="176">
        <v>22.2413</v>
      </c>
      <c r="F294" s="176">
        <v>9.2486</v>
      </c>
      <c r="G294" s="176">
        <v>10.1029</v>
      </c>
    </row>
    <row r="295" spans="1:7" ht="12.75" customHeight="1">
      <c r="A295" s="173" t="s">
        <v>359</v>
      </c>
      <c r="B295" s="174">
        <v>5168.3899</v>
      </c>
      <c r="C295" s="175">
        <v>148.5361</v>
      </c>
      <c r="D295" s="176">
        <v>12.2069</v>
      </c>
      <c r="E295" s="176">
        <v>27.936</v>
      </c>
      <c r="F295" s="176">
        <v>13.9835</v>
      </c>
      <c r="G295" s="176">
        <v>8.726</v>
      </c>
    </row>
    <row r="296" spans="1:7" ht="12.75" customHeight="1">
      <c r="A296" s="173" t="s">
        <v>360</v>
      </c>
      <c r="B296" s="174">
        <v>5451.6765</v>
      </c>
      <c r="C296" s="175">
        <v>148.1922</v>
      </c>
      <c r="D296" s="176">
        <v>6.1217</v>
      </c>
      <c r="E296" s="176">
        <v>20.9852</v>
      </c>
      <c r="F296" s="176">
        <v>8.5494</v>
      </c>
      <c r="G296" s="176">
        <v>9.4988</v>
      </c>
    </row>
    <row r="297" spans="1:7" ht="12.75" customHeight="1">
      <c r="A297" s="173" t="s">
        <v>361</v>
      </c>
      <c r="B297" s="174">
        <v>4708.286</v>
      </c>
      <c r="C297" s="175">
        <v>146.8</v>
      </c>
      <c r="D297" s="176">
        <v>5.8459</v>
      </c>
      <c r="E297" s="176">
        <v>23.7619</v>
      </c>
      <c r="F297" s="176">
        <v>10.1397</v>
      </c>
      <c r="G297" s="176">
        <v>9.9604</v>
      </c>
    </row>
    <row r="298" spans="1:7" ht="12.75" customHeight="1">
      <c r="A298" s="173" t="s">
        <v>790</v>
      </c>
      <c r="B298" s="174">
        <v>5136.7234</v>
      </c>
      <c r="C298" s="175">
        <v>138.737</v>
      </c>
      <c r="D298" s="176">
        <v>3.1234</v>
      </c>
      <c r="E298" s="176">
        <v>22.5417</v>
      </c>
      <c r="F298" s="176">
        <v>8.2473</v>
      </c>
      <c r="G298" s="176">
        <v>10.8327</v>
      </c>
    </row>
    <row r="299" spans="1:7" ht="12.75" customHeight="1">
      <c r="A299" s="173" t="s">
        <v>363</v>
      </c>
      <c r="B299" s="174">
        <v>3576.4359</v>
      </c>
      <c r="C299" s="175">
        <v>148.0193</v>
      </c>
      <c r="D299" s="176">
        <v>3.9499</v>
      </c>
      <c r="E299" s="176">
        <v>17.3635</v>
      </c>
      <c r="F299" s="176">
        <v>5.4604</v>
      </c>
      <c r="G299" s="176">
        <v>9.854</v>
      </c>
    </row>
    <row r="300" spans="1:7" ht="12.75" customHeight="1">
      <c r="A300" s="173" t="s">
        <v>364</v>
      </c>
      <c r="B300" s="174">
        <v>5342.8595</v>
      </c>
      <c r="C300" s="175">
        <v>149.9307</v>
      </c>
      <c r="D300" s="176">
        <v>5.1556</v>
      </c>
      <c r="E300" s="176">
        <v>19.1391</v>
      </c>
      <c r="F300" s="176">
        <v>6.557</v>
      </c>
      <c r="G300" s="176">
        <v>9.8587</v>
      </c>
    </row>
    <row r="301" spans="1:7" ht="12.75" customHeight="1">
      <c r="A301" s="173" t="s">
        <v>791</v>
      </c>
      <c r="B301" s="174">
        <v>8857.3325</v>
      </c>
      <c r="C301" s="175">
        <v>145.7161</v>
      </c>
      <c r="D301" s="176">
        <v>7.0544</v>
      </c>
      <c r="E301" s="176">
        <v>24.5181</v>
      </c>
      <c r="F301" s="176">
        <v>10.946</v>
      </c>
      <c r="G301" s="176">
        <v>8.7329</v>
      </c>
    </row>
    <row r="302" spans="1:7" ht="12.75" customHeight="1">
      <c r="A302" s="169" t="s">
        <v>792</v>
      </c>
      <c r="B302" s="170">
        <v>4443.0636</v>
      </c>
      <c r="C302" s="171">
        <v>146.8904</v>
      </c>
      <c r="D302" s="172">
        <v>7.1547</v>
      </c>
      <c r="E302" s="172">
        <v>23.2906</v>
      </c>
      <c r="F302" s="172">
        <v>10.314</v>
      </c>
      <c r="G302" s="172">
        <v>8.1096</v>
      </c>
    </row>
    <row r="303" spans="1:7" ht="12.75" customHeight="1">
      <c r="A303" s="173" t="s">
        <v>793</v>
      </c>
      <c r="B303" s="174">
        <v>12686.8918</v>
      </c>
      <c r="C303" s="175">
        <v>150.9162</v>
      </c>
      <c r="D303" s="176">
        <v>10.7609</v>
      </c>
      <c r="E303" s="176">
        <v>24.5249</v>
      </c>
      <c r="F303" s="176">
        <v>11.0214</v>
      </c>
      <c r="G303" s="176">
        <v>8.0852</v>
      </c>
    </row>
    <row r="304" spans="1:7" ht="12.75" customHeight="1">
      <c r="A304" s="169" t="s">
        <v>794</v>
      </c>
      <c r="B304" s="170">
        <v>5270.0242</v>
      </c>
      <c r="C304" s="171">
        <v>149.2514</v>
      </c>
      <c r="D304" s="172">
        <v>9.0758</v>
      </c>
      <c r="E304" s="172">
        <v>24.7143</v>
      </c>
      <c r="F304" s="172">
        <v>11.3994</v>
      </c>
      <c r="G304" s="172">
        <v>8.2028</v>
      </c>
    </row>
    <row r="305" spans="1:7" ht="12.75" customHeight="1">
      <c r="A305" s="173" t="s">
        <v>795</v>
      </c>
      <c r="B305" s="174">
        <v>3188.1426</v>
      </c>
      <c r="C305" s="175">
        <v>150.1032</v>
      </c>
      <c r="D305" s="176">
        <v>9.369</v>
      </c>
      <c r="E305" s="176">
        <v>23.3922</v>
      </c>
      <c r="F305" s="176">
        <v>10.2262</v>
      </c>
      <c r="G305" s="176">
        <v>7.5945</v>
      </c>
    </row>
    <row r="306" spans="1:7" ht="12.75" customHeight="1">
      <c r="A306" s="173" t="s">
        <v>370</v>
      </c>
      <c r="B306" s="174">
        <v>8670.3865</v>
      </c>
      <c r="C306" s="175">
        <v>147.1807</v>
      </c>
      <c r="D306" s="176">
        <v>10.3521</v>
      </c>
      <c r="E306" s="176">
        <v>25.657</v>
      </c>
      <c r="F306" s="176">
        <v>11.2422</v>
      </c>
      <c r="G306" s="176">
        <v>8.1467</v>
      </c>
    </row>
    <row r="307" spans="1:7" ht="12.75" customHeight="1">
      <c r="A307" s="173" t="s">
        <v>796</v>
      </c>
      <c r="B307" s="174">
        <v>8931.0676</v>
      </c>
      <c r="C307" s="175">
        <v>147.2808</v>
      </c>
      <c r="D307" s="176">
        <v>8.5809</v>
      </c>
      <c r="E307" s="176">
        <v>26.2978</v>
      </c>
      <c r="F307" s="176">
        <v>13.9243</v>
      </c>
      <c r="G307" s="176">
        <v>8.0821</v>
      </c>
    </row>
    <row r="308" spans="1:7" ht="12.75" customHeight="1">
      <c r="A308" s="169" t="s">
        <v>373</v>
      </c>
      <c r="B308" s="170">
        <v>3787.563</v>
      </c>
      <c r="C308" s="171">
        <v>148.0688</v>
      </c>
      <c r="D308" s="172">
        <v>9.6203</v>
      </c>
      <c r="E308" s="172">
        <v>27.1515</v>
      </c>
      <c r="F308" s="172">
        <v>14.3163</v>
      </c>
      <c r="G308" s="172">
        <v>8.0301</v>
      </c>
    </row>
    <row r="309" spans="1:7" ht="12.75" customHeight="1">
      <c r="A309" s="169" t="s">
        <v>797</v>
      </c>
      <c r="B309" s="170">
        <v>3666.0455</v>
      </c>
      <c r="C309" s="171">
        <v>147.5774</v>
      </c>
      <c r="D309" s="172">
        <v>7.9248</v>
      </c>
      <c r="E309" s="172">
        <v>25.4774</v>
      </c>
      <c r="F309" s="172">
        <v>13.3522</v>
      </c>
      <c r="G309" s="172">
        <v>8.0085</v>
      </c>
    </row>
    <row r="310" spans="1:7" ht="12.75" customHeight="1">
      <c r="A310" s="173" t="s">
        <v>375</v>
      </c>
      <c r="B310" s="174">
        <v>3138.6381</v>
      </c>
      <c r="C310" s="175">
        <v>144.7452</v>
      </c>
      <c r="D310" s="176">
        <v>8.6544</v>
      </c>
      <c r="E310" s="176">
        <v>26.4643</v>
      </c>
      <c r="F310" s="176">
        <v>15.0128</v>
      </c>
      <c r="G310" s="176">
        <v>5.7536</v>
      </c>
    </row>
    <row r="311" spans="1:7" ht="12.75" customHeight="1">
      <c r="A311" s="173" t="s">
        <v>798</v>
      </c>
      <c r="B311" s="174">
        <v>3750.9734</v>
      </c>
      <c r="C311" s="175">
        <v>147.4734</v>
      </c>
      <c r="D311" s="176">
        <v>9.2247</v>
      </c>
      <c r="E311" s="176">
        <v>25.5152</v>
      </c>
      <c r="F311" s="176">
        <v>12.9228</v>
      </c>
      <c r="G311" s="176">
        <v>8.7725</v>
      </c>
    </row>
    <row r="312" spans="1:7" ht="12.75" customHeight="1">
      <c r="A312" s="173" t="s">
        <v>799</v>
      </c>
      <c r="B312" s="174">
        <v>25060.2384</v>
      </c>
      <c r="C312" s="175">
        <v>146.2668</v>
      </c>
      <c r="D312" s="176">
        <v>7.5951</v>
      </c>
      <c r="E312" s="176">
        <v>25.1931</v>
      </c>
      <c r="F312" s="176">
        <v>12.5341</v>
      </c>
      <c r="G312" s="176">
        <v>7.7487</v>
      </c>
    </row>
    <row r="313" spans="1:7" ht="12.75" customHeight="1">
      <c r="A313" s="169" t="s">
        <v>378</v>
      </c>
      <c r="B313" s="170">
        <v>4334.9711</v>
      </c>
      <c r="C313" s="171">
        <v>146.1457</v>
      </c>
      <c r="D313" s="172">
        <v>7.3424</v>
      </c>
      <c r="E313" s="172">
        <v>26.0893</v>
      </c>
      <c r="F313" s="172">
        <v>12.9982</v>
      </c>
      <c r="G313" s="172">
        <v>8.8537</v>
      </c>
    </row>
    <row r="314" spans="1:7" ht="12.75" customHeight="1">
      <c r="A314" s="169" t="s">
        <v>800</v>
      </c>
      <c r="B314" s="170">
        <v>4659.3324</v>
      </c>
      <c r="C314" s="171">
        <v>147.1725</v>
      </c>
      <c r="D314" s="172">
        <v>3.9111</v>
      </c>
      <c r="E314" s="172">
        <v>20.3427</v>
      </c>
      <c r="F314" s="172">
        <v>8.8226</v>
      </c>
      <c r="G314" s="172">
        <v>6.4388</v>
      </c>
    </row>
    <row r="315" spans="1:7" ht="12.75" customHeight="1">
      <c r="A315" s="169" t="s">
        <v>380</v>
      </c>
      <c r="B315" s="170">
        <v>13964.0914</v>
      </c>
      <c r="C315" s="171">
        <v>145.1945</v>
      </c>
      <c r="D315" s="172">
        <v>7.9914</v>
      </c>
      <c r="E315" s="172">
        <v>26.5867</v>
      </c>
      <c r="F315" s="172">
        <v>13.6818</v>
      </c>
      <c r="G315" s="172">
        <v>7.9396</v>
      </c>
    </row>
    <row r="316" spans="1:7" ht="12.75" customHeight="1">
      <c r="A316" s="173" t="s">
        <v>381</v>
      </c>
      <c r="B316" s="174">
        <v>12374.2008</v>
      </c>
      <c r="C316" s="175">
        <v>144.0503</v>
      </c>
      <c r="D316" s="176">
        <v>6.6109</v>
      </c>
      <c r="E316" s="176">
        <v>26.6978</v>
      </c>
      <c r="F316" s="176">
        <v>12.9195</v>
      </c>
      <c r="G316" s="176">
        <v>8.6017</v>
      </c>
    </row>
    <row r="317" spans="1:7" ht="12.75" customHeight="1">
      <c r="A317" s="169" t="s">
        <v>801</v>
      </c>
      <c r="B317" s="170">
        <v>7949.7359</v>
      </c>
      <c r="C317" s="171">
        <v>143.5263</v>
      </c>
      <c r="D317" s="172">
        <v>6.6151</v>
      </c>
      <c r="E317" s="172">
        <v>26.6338</v>
      </c>
      <c r="F317" s="172">
        <v>13.1492</v>
      </c>
      <c r="G317" s="172">
        <v>8.9444</v>
      </c>
    </row>
    <row r="318" spans="1:7" ht="12.75" customHeight="1">
      <c r="A318" s="173" t="s">
        <v>383</v>
      </c>
      <c r="B318" s="174">
        <v>5414.3737</v>
      </c>
      <c r="C318" s="175">
        <v>144.9565</v>
      </c>
      <c r="D318" s="176">
        <v>7.0815</v>
      </c>
      <c r="E318" s="176">
        <v>26.3725</v>
      </c>
      <c r="F318" s="176">
        <v>12.9558</v>
      </c>
      <c r="G318" s="176">
        <v>7.813</v>
      </c>
    </row>
    <row r="319" spans="1:7" ht="12.75" customHeight="1">
      <c r="A319" s="173" t="s">
        <v>384</v>
      </c>
      <c r="B319" s="174">
        <v>7973.5475</v>
      </c>
      <c r="C319" s="175">
        <v>146.4588</v>
      </c>
      <c r="D319" s="176">
        <v>8.1296</v>
      </c>
      <c r="E319" s="176">
        <v>26.3104</v>
      </c>
      <c r="F319" s="176">
        <v>14.5777</v>
      </c>
      <c r="G319" s="176">
        <v>7.2386</v>
      </c>
    </row>
    <row r="320" spans="1:7" ht="12.75" customHeight="1">
      <c r="A320" s="169" t="s">
        <v>802</v>
      </c>
      <c r="B320" s="170">
        <v>6623.3459</v>
      </c>
      <c r="C320" s="171">
        <v>147.1923</v>
      </c>
      <c r="D320" s="172">
        <v>8.978</v>
      </c>
      <c r="E320" s="172">
        <v>25.9098</v>
      </c>
      <c r="F320" s="172">
        <v>14.3003</v>
      </c>
      <c r="G320" s="172">
        <v>7.3811</v>
      </c>
    </row>
    <row r="321" spans="1:7" ht="12.75" customHeight="1">
      <c r="A321" s="173" t="s">
        <v>803</v>
      </c>
      <c r="B321" s="174">
        <v>3155.3933</v>
      </c>
      <c r="C321" s="175">
        <v>144.3007</v>
      </c>
      <c r="D321" s="176">
        <v>5.6314</v>
      </c>
      <c r="E321" s="176">
        <v>28.1843</v>
      </c>
      <c r="F321" s="176">
        <v>15.1009</v>
      </c>
      <c r="G321" s="176">
        <v>7.087</v>
      </c>
    </row>
    <row r="322" spans="1:7" ht="12.75" customHeight="1">
      <c r="A322" s="173" t="s">
        <v>804</v>
      </c>
      <c r="B322" s="174">
        <v>4744.8024</v>
      </c>
      <c r="C322" s="175">
        <v>143.9796</v>
      </c>
      <c r="D322" s="176">
        <v>6.2875</v>
      </c>
      <c r="E322" s="176">
        <v>26.7048</v>
      </c>
      <c r="F322" s="176">
        <v>11.7453</v>
      </c>
      <c r="G322" s="176">
        <v>9.5723</v>
      </c>
    </row>
    <row r="323" spans="1:7" ht="12.75" customHeight="1">
      <c r="A323" s="173" t="s">
        <v>388</v>
      </c>
      <c r="B323" s="174">
        <v>8504.2559</v>
      </c>
      <c r="C323" s="175">
        <v>146.7746</v>
      </c>
      <c r="D323" s="176">
        <v>11.2802</v>
      </c>
      <c r="E323" s="176">
        <v>22.3049</v>
      </c>
      <c r="F323" s="176">
        <v>5.2739</v>
      </c>
      <c r="G323" s="176">
        <v>11.5883</v>
      </c>
    </row>
    <row r="324" spans="1:7" ht="12.75" customHeight="1">
      <c r="A324" s="169" t="s">
        <v>389</v>
      </c>
      <c r="B324" s="170">
        <v>7018.6571</v>
      </c>
      <c r="C324" s="171">
        <v>146.0792</v>
      </c>
      <c r="D324" s="172">
        <v>12.3056</v>
      </c>
      <c r="E324" s="172">
        <v>22.1535</v>
      </c>
      <c r="F324" s="172">
        <v>5.075</v>
      </c>
      <c r="G324" s="172">
        <v>11.6242</v>
      </c>
    </row>
    <row r="325" spans="1:7" ht="12.75" customHeight="1">
      <c r="A325" s="173" t="s">
        <v>805</v>
      </c>
      <c r="B325" s="174">
        <v>8949.4691</v>
      </c>
      <c r="C325" s="175">
        <v>144.0107</v>
      </c>
      <c r="D325" s="176">
        <v>9.0091</v>
      </c>
      <c r="E325" s="176">
        <v>21.5636</v>
      </c>
      <c r="F325" s="176">
        <v>7.8655</v>
      </c>
      <c r="G325" s="176">
        <v>10.3448</v>
      </c>
    </row>
    <row r="326" spans="1:7" ht="12.75" customHeight="1">
      <c r="A326" s="173" t="s">
        <v>806</v>
      </c>
      <c r="B326" s="174">
        <v>2922.9845</v>
      </c>
      <c r="C326" s="175">
        <v>158.0239</v>
      </c>
      <c r="D326" s="176">
        <v>7.9202</v>
      </c>
      <c r="E326" s="176">
        <v>18.7635</v>
      </c>
      <c r="F326" s="176">
        <v>5.7619</v>
      </c>
      <c r="G326" s="176">
        <v>9.1621</v>
      </c>
    </row>
    <row r="327" spans="1:7" ht="12.75" customHeight="1">
      <c r="A327" s="173" t="s">
        <v>391</v>
      </c>
      <c r="B327" s="174">
        <v>14790.5248</v>
      </c>
      <c r="C327" s="175">
        <v>162.8859</v>
      </c>
      <c r="D327" s="176">
        <v>18.5368</v>
      </c>
      <c r="E327" s="176">
        <v>25.9415</v>
      </c>
      <c r="F327" s="176">
        <v>10.5155</v>
      </c>
      <c r="G327" s="176">
        <v>11.3226</v>
      </c>
    </row>
    <row r="328" spans="1:7" ht="12.75" customHeight="1">
      <c r="A328" s="169" t="s">
        <v>392</v>
      </c>
      <c r="B328" s="170">
        <v>5121.8781</v>
      </c>
      <c r="C328" s="171">
        <v>164.4609</v>
      </c>
      <c r="D328" s="172">
        <v>18.3099</v>
      </c>
      <c r="E328" s="172">
        <v>26.3404</v>
      </c>
      <c r="F328" s="172">
        <v>11.6116</v>
      </c>
      <c r="G328" s="172">
        <v>11.878</v>
      </c>
    </row>
    <row r="329" spans="1:7" ht="12.75" customHeight="1">
      <c r="A329" s="169" t="s">
        <v>393</v>
      </c>
      <c r="B329" s="170">
        <v>5353.6253</v>
      </c>
      <c r="C329" s="171">
        <v>164.0862</v>
      </c>
      <c r="D329" s="172">
        <v>22.2028</v>
      </c>
      <c r="E329" s="172">
        <v>25.0978</v>
      </c>
      <c r="F329" s="172">
        <v>8.591</v>
      </c>
      <c r="G329" s="172">
        <v>10.5564</v>
      </c>
    </row>
    <row r="330" spans="1:7" ht="12.75" customHeight="1">
      <c r="A330" s="173" t="s">
        <v>394</v>
      </c>
      <c r="B330" s="174">
        <v>18616.813</v>
      </c>
      <c r="C330" s="175">
        <v>157.9308</v>
      </c>
      <c r="D330" s="176">
        <v>10.8745</v>
      </c>
      <c r="E330" s="176">
        <v>23.491</v>
      </c>
      <c r="F330" s="176">
        <v>8.5699</v>
      </c>
      <c r="G330" s="176">
        <v>10.2134</v>
      </c>
    </row>
    <row r="331" spans="1:7" ht="12.75" customHeight="1">
      <c r="A331" s="169" t="s">
        <v>395</v>
      </c>
      <c r="B331" s="170">
        <v>12615.3053</v>
      </c>
      <c r="C331" s="171">
        <v>157.0841</v>
      </c>
      <c r="D331" s="172">
        <v>10.9324</v>
      </c>
      <c r="E331" s="172">
        <v>23.7695</v>
      </c>
      <c r="F331" s="172">
        <v>8.7632</v>
      </c>
      <c r="G331" s="172">
        <v>10.2346</v>
      </c>
    </row>
    <row r="332" spans="1:7" ht="12.75" customHeight="1">
      <c r="A332" s="173" t="s">
        <v>396</v>
      </c>
      <c r="B332" s="174">
        <v>3080.143</v>
      </c>
      <c r="C332" s="175">
        <v>155.0881</v>
      </c>
      <c r="D332" s="176">
        <v>12.7122</v>
      </c>
      <c r="E332" s="176">
        <v>29.5707</v>
      </c>
      <c r="F332" s="176">
        <v>11.3429</v>
      </c>
      <c r="G332" s="176">
        <v>10.7225</v>
      </c>
    </row>
    <row r="333" spans="1:7" ht="12.75" customHeight="1">
      <c r="A333" s="173" t="s">
        <v>397</v>
      </c>
      <c r="B333" s="174">
        <v>5078.3499</v>
      </c>
      <c r="C333" s="175">
        <v>149.879</v>
      </c>
      <c r="D333" s="176">
        <v>10.6391</v>
      </c>
      <c r="E333" s="176">
        <v>27.3875</v>
      </c>
      <c r="F333" s="176">
        <v>8.9293</v>
      </c>
      <c r="G333" s="176">
        <v>11.5389</v>
      </c>
    </row>
    <row r="334" spans="1:7" ht="12.75" customHeight="1">
      <c r="A334" s="173" t="s">
        <v>807</v>
      </c>
      <c r="B334" s="174">
        <v>4899.1471</v>
      </c>
      <c r="C334" s="175">
        <v>148.2323</v>
      </c>
      <c r="D334" s="176">
        <v>9.7231</v>
      </c>
      <c r="E334" s="176">
        <v>26.2712</v>
      </c>
      <c r="F334" s="176">
        <v>12.5184</v>
      </c>
      <c r="G334" s="176">
        <v>9.3893</v>
      </c>
    </row>
    <row r="335" spans="1:7" ht="12.75" customHeight="1">
      <c r="A335" s="173" t="s">
        <v>399</v>
      </c>
      <c r="B335" s="174">
        <v>13706.1622</v>
      </c>
      <c r="C335" s="175">
        <v>151.3712</v>
      </c>
      <c r="D335" s="176">
        <v>7.9941</v>
      </c>
      <c r="E335" s="176">
        <v>22.1937</v>
      </c>
      <c r="F335" s="176">
        <v>9.3213</v>
      </c>
      <c r="G335" s="176">
        <v>8.7396</v>
      </c>
    </row>
    <row r="336" spans="1:7" ht="12.75" customHeight="1">
      <c r="A336" s="169" t="s">
        <v>400</v>
      </c>
      <c r="B336" s="170">
        <v>8483.8091</v>
      </c>
      <c r="C336" s="171">
        <v>151.0434</v>
      </c>
      <c r="D336" s="172">
        <v>7.8225</v>
      </c>
      <c r="E336" s="172">
        <v>21.8576</v>
      </c>
      <c r="F336" s="172">
        <v>8.9376</v>
      </c>
      <c r="G336" s="172">
        <v>8.7327</v>
      </c>
    </row>
    <row r="337" spans="1:7" ht="12.75" customHeight="1">
      <c r="A337" s="169" t="s">
        <v>401</v>
      </c>
      <c r="B337" s="170">
        <v>4490.467</v>
      </c>
      <c r="C337" s="171">
        <v>151.9156</v>
      </c>
      <c r="D337" s="172">
        <v>8.136</v>
      </c>
      <c r="E337" s="172">
        <v>22.7044</v>
      </c>
      <c r="F337" s="172">
        <v>10.1094</v>
      </c>
      <c r="G337" s="172">
        <v>8.7421</v>
      </c>
    </row>
    <row r="338" spans="1:7" ht="12.75" customHeight="1">
      <c r="A338" s="173" t="s">
        <v>808</v>
      </c>
      <c r="B338" s="174">
        <v>18127.2253</v>
      </c>
      <c r="C338" s="175">
        <v>148.7384</v>
      </c>
      <c r="D338" s="176">
        <v>2.7886</v>
      </c>
      <c r="E338" s="176">
        <v>23.2349</v>
      </c>
      <c r="F338" s="176">
        <v>11.9523</v>
      </c>
      <c r="G338" s="176">
        <v>7.3486</v>
      </c>
    </row>
    <row r="339" spans="1:7" ht="12.75" customHeight="1">
      <c r="A339" s="169" t="s">
        <v>403</v>
      </c>
      <c r="B339" s="170">
        <v>3402.8159</v>
      </c>
      <c r="C339" s="171">
        <v>145.2822</v>
      </c>
      <c r="D339" s="172">
        <v>1.1767</v>
      </c>
      <c r="E339" s="172">
        <v>23.5731</v>
      </c>
      <c r="F339" s="172">
        <v>10.7308</v>
      </c>
      <c r="G339" s="172">
        <v>7.6587</v>
      </c>
    </row>
    <row r="340" spans="1:7" ht="12.75" customHeight="1">
      <c r="A340" s="169" t="s">
        <v>404</v>
      </c>
      <c r="B340" s="170">
        <v>2808.2859</v>
      </c>
      <c r="C340" s="171">
        <v>142.288</v>
      </c>
      <c r="D340" s="172">
        <v>2.6046</v>
      </c>
      <c r="E340" s="172">
        <v>26.323</v>
      </c>
      <c r="F340" s="172">
        <v>13.5256</v>
      </c>
      <c r="G340" s="172">
        <v>7.3251</v>
      </c>
    </row>
    <row r="341" spans="1:7" ht="12.75" customHeight="1">
      <c r="A341" s="169" t="s">
        <v>405</v>
      </c>
      <c r="B341" s="170">
        <v>2001.1629</v>
      </c>
      <c r="C341" s="171">
        <v>153.2546</v>
      </c>
      <c r="D341" s="172">
        <v>4.6009</v>
      </c>
      <c r="E341" s="172">
        <v>22.1796</v>
      </c>
      <c r="F341" s="172">
        <v>11.044</v>
      </c>
      <c r="G341" s="172">
        <v>7.8712</v>
      </c>
    </row>
    <row r="342" spans="1:7" ht="12.75" customHeight="1">
      <c r="A342" s="169" t="s">
        <v>406</v>
      </c>
      <c r="B342" s="170">
        <v>1764.6403</v>
      </c>
      <c r="C342" s="171">
        <v>147.6209</v>
      </c>
      <c r="D342" s="172">
        <v>2.5665</v>
      </c>
      <c r="E342" s="172">
        <v>24.0285</v>
      </c>
      <c r="F342" s="172">
        <v>13.885</v>
      </c>
      <c r="G342" s="172">
        <v>7.9757</v>
      </c>
    </row>
    <row r="343" spans="1:7" ht="12.75" customHeight="1">
      <c r="A343" s="169" t="s">
        <v>407</v>
      </c>
      <c r="B343" s="170">
        <v>3680.1804</v>
      </c>
      <c r="C343" s="171">
        <v>154.4594</v>
      </c>
      <c r="D343" s="172">
        <v>3.811</v>
      </c>
      <c r="E343" s="172">
        <v>21.4922</v>
      </c>
      <c r="F343" s="172">
        <v>12.2529</v>
      </c>
      <c r="G343" s="172">
        <v>6.38</v>
      </c>
    </row>
    <row r="344" spans="1:7" ht="12.75" customHeight="1">
      <c r="A344" s="169" t="s">
        <v>408</v>
      </c>
      <c r="B344" s="170">
        <v>3126.9477</v>
      </c>
      <c r="C344" s="171">
        <v>150.8189</v>
      </c>
      <c r="D344" s="172">
        <v>2.8251</v>
      </c>
      <c r="E344" s="172">
        <v>21.9227</v>
      </c>
      <c r="F344" s="172">
        <v>10.7262</v>
      </c>
      <c r="G344" s="172">
        <v>7.209</v>
      </c>
    </row>
    <row r="345" spans="1:7" ht="12.75" customHeight="1">
      <c r="A345" s="173" t="s">
        <v>409</v>
      </c>
      <c r="B345" s="174">
        <v>849.0387</v>
      </c>
      <c r="C345" s="175">
        <v>153.7085</v>
      </c>
      <c r="D345" s="176">
        <v>3.394</v>
      </c>
      <c r="E345" s="176">
        <v>18.4946</v>
      </c>
      <c r="F345" s="176">
        <v>6.945</v>
      </c>
      <c r="G345" s="176">
        <v>8.1645</v>
      </c>
    </row>
    <row r="346" spans="1:7" ht="12.75" customHeight="1">
      <c r="A346" s="173" t="s">
        <v>410</v>
      </c>
      <c r="B346" s="174">
        <v>5474.4775</v>
      </c>
      <c r="C346" s="175">
        <v>154.3466</v>
      </c>
      <c r="D346" s="176">
        <v>6.4313</v>
      </c>
      <c r="E346" s="176">
        <v>19.9887</v>
      </c>
      <c r="F346" s="176">
        <v>9.1208</v>
      </c>
      <c r="G346" s="176">
        <v>8.8103</v>
      </c>
    </row>
    <row r="347" spans="1:7" ht="12.75" customHeight="1">
      <c r="A347" s="169" t="s">
        <v>411</v>
      </c>
      <c r="B347" s="170">
        <v>3291.6794</v>
      </c>
      <c r="C347" s="171">
        <v>153.4901</v>
      </c>
      <c r="D347" s="172">
        <v>6.4209</v>
      </c>
      <c r="E347" s="172">
        <v>20.4249</v>
      </c>
      <c r="F347" s="172">
        <v>9.4283</v>
      </c>
      <c r="G347" s="172">
        <v>8.7164</v>
      </c>
    </row>
    <row r="348" spans="1:7" ht="12.75" customHeight="1">
      <c r="A348" s="169" t="s">
        <v>412</v>
      </c>
      <c r="B348" s="170">
        <v>1836.5514</v>
      </c>
      <c r="C348" s="171">
        <v>157.0522</v>
      </c>
      <c r="D348" s="172">
        <v>7.2121</v>
      </c>
      <c r="E348" s="172">
        <v>19.1492</v>
      </c>
      <c r="F348" s="172">
        <v>8.0811</v>
      </c>
      <c r="G348" s="172">
        <v>9.3406</v>
      </c>
    </row>
    <row r="349" spans="1:7" ht="12.75" customHeight="1">
      <c r="A349" s="173" t="s">
        <v>413</v>
      </c>
      <c r="B349" s="174">
        <v>1610.98</v>
      </c>
      <c r="C349" s="175">
        <v>152.5787</v>
      </c>
      <c r="D349" s="176">
        <v>10.4907</v>
      </c>
      <c r="E349" s="176">
        <v>26.3212</v>
      </c>
      <c r="F349" s="176">
        <v>12.534</v>
      </c>
      <c r="G349" s="176">
        <v>10.7682</v>
      </c>
    </row>
    <row r="350" spans="1:7" ht="12.75" customHeight="1">
      <c r="A350" s="169" t="s">
        <v>414</v>
      </c>
      <c r="B350" s="170">
        <v>1043.3866</v>
      </c>
      <c r="C350" s="171">
        <v>152.466</v>
      </c>
      <c r="D350" s="172">
        <v>12.2259</v>
      </c>
      <c r="E350" s="172">
        <v>27.5636</v>
      </c>
      <c r="F350" s="172">
        <v>12.7398</v>
      </c>
      <c r="G350" s="172">
        <v>11.6221</v>
      </c>
    </row>
    <row r="351" spans="1:7" ht="12.75" customHeight="1">
      <c r="A351" s="173" t="s">
        <v>809</v>
      </c>
      <c r="B351" s="174">
        <v>845.4401</v>
      </c>
      <c r="C351" s="175">
        <v>141.3852</v>
      </c>
      <c r="D351" s="176">
        <v>3.835</v>
      </c>
      <c r="E351" s="176">
        <v>25.753</v>
      </c>
      <c r="F351" s="176">
        <v>10.3401</v>
      </c>
      <c r="G351" s="176">
        <v>10.9547</v>
      </c>
    </row>
    <row r="352" spans="1:7" ht="12.75" customHeight="1">
      <c r="A352" s="173" t="s">
        <v>810</v>
      </c>
      <c r="B352" s="174">
        <v>1627.7193</v>
      </c>
      <c r="C352" s="175">
        <v>137.9732</v>
      </c>
      <c r="D352" s="176">
        <v>6.4749</v>
      </c>
      <c r="E352" s="176">
        <v>29.4534</v>
      </c>
      <c r="F352" s="176">
        <v>12.3326</v>
      </c>
      <c r="G352" s="176">
        <v>13.3132</v>
      </c>
    </row>
    <row r="353" spans="1:7" ht="12.75" customHeight="1">
      <c r="A353" s="173" t="s">
        <v>811</v>
      </c>
      <c r="B353" s="174">
        <v>1273.3767</v>
      </c>
      <c r="C353" s="175">
        <v>143.1683</v>
      </c>
      <c r="D353" s="176">
        <v>9.5507</v>
      </c>
      <c r="E353" s="176">
        <v>35.9099</v>
      </c>
      <c r="F353" s="176">
        <v>15.6397</v>
      </c>
      <c r="G353" s="176">
        <v>12.4105</v>
      </c>
    </row>
    <row r="354" spans="1:7" ht="12.75" customHeight="1">
      <c r="A354" s="173" t="s">
        <v>418</v>
      </c>
      <c r="B354" s="174">
        <v>21281.9048</v>
      </c>
      <c r="C354" s="175">
        <v>146.4282</v>
      </c>
      <c r="D354" s="176">
        <v>7.8173</v>
      </c>
      <c r="E354" s="176">
        <v>26.7486</v>
      </c>
      <c r="F354" s="176">
        <v>12.9718</v>
      </c>
      <c r="G354" s="176">
        <v>7.7438</v>
      </c>
    </row>
    <row r="355" spans="1:7" ht="12.75" customHeight="1">
      <c r="A355" s="169" t="s">
        <v>419</v>
      </c>
      <c r="B355" s="170">
        <v>9134.6893</v>
      </c>
      <c r="C355" s="171">
        <v>148.3269</v>
      </c>
      <c r="D355" s="172">
        <v>7.4473</v>
      </c>
      <c r="E355" s="172">
        <v>24.9981</v>
      </c>
      <c r="F355" s="172">
        <v>11.2924</v>
      </c>
      <c r="G355" s="172">
        <v>8.0249</v>
      </c>
    </row>
    <row r="356" spans="1:7" ht="12.75" customHeight="1">
      <c r="A356" s="169" t="s">
        <v>420</v>
      </c>
      <c r="B356" s="170">
        <v>8150.907</v>
      </c>
      <c r="C356" s="171">
        <v>143.7984</v>
      </c>
      <c r="D356" s="172">
        <v>7.804</v>
      </c>
      <c r="E356" s="172">
        <v>28.8266</v>
      </c>
      <c r="F356" s="172">
        <v>14.4871</v>
      </c>
      <c r="G356" s="172">
        <v>7.8271</v>
      </c>
    </row>
    <row r="357" spans="1:7" ht="12.75" customHeight="1">
      <c r="A357" s="169" t="s">
        <v>421</v>
      </c>
      <c r="B357" s="170">
        <v>1401.2906</v>
      </c>
      <c r="C357" s="171">
        <v>145.2347</v>
      </c>
      <c r="D357" s="172">
        <v>6.132</v>
      </c>
      <c r="E357" s="172">
        <v>25.6753</v>
      </c>
      <c r="F357" s="172">
        <v>14.4685</v>
      </c>
      <c r="G357" s="172">
        <v>6.5045</v>
      </c>
    </row>
    <row r="358" spans="1:7" ht="12.75" customHeight="1">
      <c r="A358" s="169" t="s">
        <v>812</v>
      </c>
      <c r="B358" s="170">
        <v>2130.0732</v>
      </c>
      <c r="C358" s="171">
        <v>149.7746</v>
      </c>
      <c r="D358" s="172">
        <v>10.7026</v>
      </c>
      <c r="E358" s="172">
        <v>26.967</v>
      </c>
      <c r="F358" s="172">
        <v>13.0805</v>
      </c>
      <c r="G358" s="172">
        <v>7.06</v>
      </c>
    </row>
    <row r="359" spans="1:7" ht="12.75" customHeight="1">
      <c r="A359" s="173" t="s">
        <v>423</v>
      </c>
      <c r="B359" s="174">
        <v>3243.5667</v>
      </c>
      <c r="C359" s="175">
        <v>144.3767</v>
      </c>
      <c r="D359" s="176">
        <v>7.5177</v>
      </c>
      <c r="E359" s="176">
        <v>28.7233</v>
      </c>
      <c r="F359" s="176">
        <v>14.7584</v>
      </c>
      <c r="G359" s="176">
        <v>8.4874</v>
      </c>
    </row>
    <row r="360" spans="1:7" ht="12.75" customHeight="1">
      <c r="A360" s="169" t="s">
        <v>424</v>
      </c>
      <c r="B360" s="170">
        <v>2794.7435</v>
      </c>
      <c r="C360" s="171">
        <v>143.1926</v>
      </c>
      <c r="D360" s="172">
        <v>7.2936</v>
      </c>
      <c r="E360" s="172">
        <v>29.6825</v>
      </c>
      <c r="F360" s="172">
        <v>15.3353</v>
      </c>
      <c r="G360" s="172">
        <v>8.7002</v>
      </c>
    </row>
    <row r="361" spans="1:7" ht="12.75" customHeight="1">
      <c r="A361" s="173" t="s">
        <v>425</v>
      </c>
      <c r="B361" s="174">
        <v>4414.0613</v>
      </c>
      <c r="C361" s="175">
        <v>144.6738</v>
      </c>
      <c r="D361" s="176">
        <v>4.5246</v>
      </c>
      <c r="E361" s="176">
        <v>26.2329</v>
      </c>
      <c r="F361" s="176">
        <v>12.2933</v>
      </c>
      <c r="G361" s="176">
        <v>8.5871</v>
      </c>
    </row>
    <row r="362" spans="1:7" ht="12.75" customHeight="1">
      <c r="A362" s="169" t="s">
        <v>426</v>
      </c>
      <c r="B362" s="170">
        <v>3680.3273</v>
      </c>
      <c r="C362" s="171">
        <v>144.3138</v>
      </c>
      <c r="D362" s="172">
        <v>4.2504</v>
      </c>
      <c r="E362" s="172">
        <v>26.0737</v>
      </c>
      <c r="F362" s="172">
        <v>12.1476</v>
      </c>
      <c r="G362" s="172">
        <v>8.6195</v>
      </c>
    </row>
    <row r="363" spans="1:7" ht="12.75" customHeight="1">
      <c r="A363" s="173" t="s">
        <v>427</v>
      </c>
      <c r="B363" s="174">
        <v>1346.3166</v>
      </c>
      <c r="C363" s="175">
        <v>147.8834</v>
      </c>
      <c r="D363" s="176">
        <v>9.6473</v>
      </c>
      <c r="E363" s="176">
        <v>27.3116</v>
      </c>
      <c r="F363" s="176">
        <v>13.5977</v>
      </c>
      <c r="G363" s="176">
        <v>8.7076</v>
      </c>
    </row>
    <row r="364" spans="1:7" ht="12.75" customHeight="1">
      <c r="A364" s="173" t="s">
        <v>813</v>
      </c>
      <c r="B364" s="174">
        <v>14778.2221</v>
      </c>
      <c r="C364" s="175">
        <v>145.9324</v>
      </c>
      <c r="D364" s="176">
        <v>5.3075</v>
      </c>
      <c r="E364" s="176">
        <v>25.3142</v>
      </c>
      <c r="F364" s="176">
        <v>11.0856</v>
      </c>
      <c r="G364" s="176">
        <v>9.6835</v>
      </c>
    </row>
    <row r="365" spans="1:7" ht="12.75" customHeight="1">
      <c r="A365" s="169" t="s">
        <v>429</v>
      </c>
      <c r="B365" s="170">
        <v>1249.8401</v>
      </c>
      <c r="C365" s="171">
        <v>144.0363</v>
      </c>
      <c r="D365" s="172">
        <v>5.6095</v>
      </c>
      <c r="E365" s="172">
        <v>26.9564</v>
      </c>
      <c r="F365" s="172">
        <v>12.2691</v>
      </c>
      <c r="G365" s="172">
        <v>10.8155</v>
      </c>
    </row>
    <row r="366" spans="1:7" ht="12.75" customHeight="1">
      <c r="A366" s="169" t="s">
        <v>430</v>
      </c>
      <c r="B366" s="170">
        <v>8996.5586</v>
      </c>
      <c r="C366" s="171">
        <v>147.9295</v>
      </c>
      <c r="D366" s="172">
        <v>6.4389</v>
      </c>
      <c r="E366" s="172">
        <v>24.5073</v>
      </c>
      <c r="F366" s="172">
        <v>10.7032</v>
      </c>
      <c r="G366" s="172">
        <v>9.123</v>
      </c>
    </row>
    <row r="367" spans="1:7" ht="12.75" customHeight="1">
      <c r="A367" s="169" t="s">
        <v>431</v>
      </c>
      <c r="B367" s="170">
        <v>1245.5108</v>
      </c>
      <c r="C367" s="171">
        <v>148.3568</v>
      </c>
      <c r="D367" s="172">
        <v>2.0463</v>
      </c>
      <c r="E367" s="172">
        <v>22.8716</v>
      </c>
      <c r="F367" s="172">
        <v>11.6286</v>
      </c>
      <c r="G367" s="172">
        <v>9.0224</v>
      </c>
    </row>
    <row r="368" spans="1:7" ht="12.75" customHeight="1">
      <c r="A368" s="169" t="s">
        <v>814</v>
      </c>
      <c r="B368" s="170">
        <v>2876.8768</v>
      </c>
      <c r="C368" s="171">
        <v>139.3613</v>
      </c>
      <c r="D368" s="172">
        <v>3.3234</v>
      </c>
      <c r="E368" s="172">
        <v>28.4444</v>
      </c>
      <c r="F368" s="172">
        <v>11.4916</v>
      </c>
      <c r="G368" s="172">
        <v>11.4468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820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834</v>
      </c>
      <c r="Q1" s="86"/>
      <c r="S1" s="88"/>
      <c r="T1" s="89" t="s">
        <v>818</v>
      </c>
      <c r="U1" s="90" t="s">
        <v>587</v>
      </c>
      <c r="V1" s="89"/>
      <c r="W1" s="90"/>
    </row>
    <row r="2" spans="1:16" ht="16.5" customHeight="1">
      <c r="A2" s="10" t="s">
        <v>830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57</v>
      </c>
      <c r="B6" s="559"/>
      <c r="C6" s="560"/>
      <c r="D6" s="508" t="s">
        <v>589</v>
      </c>
      <c r="E6" s="511" t="s">
        <v>15</v>
      </c>
      <c r="F6" s="514" t="s">
        <v>10</v>
      </c>
      <c r="G6" s="515"/>
      <c r="H6" s="515"/>
      <c r="I6" s="516"/>
      <c r="J6" s="511" t="s">
        <v>32</v>
      </c>
      <c r="K6" s="100" t="s">
        <v>579</v>
      </c>
      <c r="L6" s="101"/>
      <c r="M6" s="101"/>
      <c r="N6" s="101"/>
      <c r="O6" s="101"/>
      <c r="P6" s="524" t="s">
        <v>590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591</v>
      </c>
      <c r="L7" s="527" t="s">
        <v>592</v>
      </c>
      <c r="M7" s="527" t="s">
        <v>593</v>
      </c>
      <c r="N7" s="527" t="s">
        <v>594</v>
      </c>
      <c r="O7" s="530" t="s">
        <v>595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11</v>
      </c>
      <c r="G9" s="105" t="s">
        <v>13</v>
      </c>
      <c r="H9" s="105" t="s">
        <v>17</v>
      </c>
      <c r="I9" s="104" t="s">
        <v>19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9</v>
      </c>
      <c r="E10" s="107" t="s">
        <v>572</v>
      </c>
      <c r="F10" s="108" t="s">
        <v>572</v>
      </c>
      <c r="G10" s="108" t="s">
        <v>572</v>
      </c>
      <c r="H10" s="108" t="s">
        <v>572</v>
      </c>
      <c r="I10" s="108" t="s">
        <v>572</v>
      </c>
      <c r="J10" s="107" t="s">
        <v>572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585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8.3677</v>
      </c>
      <c r="E13" s="120">
        <v>14215.1515</v>
      </c>
      <c r="F13" s="121">
        <v>9412.8333</v>
      </c>
      <c r="G13" s="121">
        <v>11270.1666</v>
      </c>
      <c r="H13" s="121">
        <v>18482.2234</v>
      </c>
      <c r="I13" s="121">
        <v>23478.8137</v>
      </c>
      <c r="J13" s="121">
        <v>15746.1194</v>
      </c>
      <c r="K13" s="122">
        <v>14.12</v>
      </c>
      <c r="L13" s="122">
        <v>1.3</v>
      </c>
      <c r="M13" s="122">
        <v>6.25</v>
      </c>
      <c r="N13" s="122">
        <v>7.7</v>
      </c>
      <c r="O13" s="122">
        <v>0.09</v>
      </c>
      <c r="P13" s="123">
        <v>174.1238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44.6875</v>
      </c>
      <c r="E14" s="128">
        <v>17369.4683</v>
      </c>
      <c r="F14" s="129">
        <v>10764.5706</v>
      </c>
      <c r="G14" s="129">
        <v>13513.9237</v>
      </c>
      <c r="H14" s="129">
        <v>22082.8333</v>
      </c>
      <c r="I14" s="129">
        <v>27221.9806</v>
      </c>
      <c r="J14" s="129">
        <v>18570.8954</v>
      </c>
      <c r="K14" s="130">
        <v>15.86</v>
      </c>
      <c r="L14" s="130">
        <v>1.33</v>
      </c>
      <c r="M14" s="130">
        <v>5.67</v>
      </c>
      <c r="N14" s="130">
        <v>7.46</v>
      </c>
      <c r="O14" s="130">
        <v>0.19</v>
      </c>
      <c r="P14" s="131">
        <v>175.2853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32.0517</v>
      </c>
      <c r="E15" s="120">
        <v>21195</v>
      </c>
      <c r="F15" s="121">
        <v>12825.6666</v>
      </c>
      <c r="G15" s="121">
        <v>16239.3399</v>
      </c>
      <c r="H15" s="121">
        <v>28109.5</v>
      </c>
      <c r="I15" s="121">
        <v>37675.5146</v>
      </c>
      <c r="J15" s="121">
        <v>24504.1795</v>
      </c>
      <c r="K15" s="122">
        <v>16.55</v>
      </c>
      <c r="L15" s="122">
        <v>0.57</v>
      </c>
      <c r="M15" s="122">
        <v>3.8</v>
      </c>
      <c r="N15" s="122">
        <v>6.57</v>
      </c>
      <c r="O15" s="122">
        <v>0.17</v>
      </c>
      <c r="P15" s="123">
        <v>171.9221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1.6147</v>
      </c>
      <c r="E16" s="128">
        <v>23784.5145</v>
      </c>
      <c r="F16" s="129">
        <v>14370.1666</v>
      </c>
      <c r="G16" s="129">
        <v>17687.9281</v>
      </c>
      <c r="H16" s="129">
        <v>32234.1666</v>
      </c>
      <c r="I16" s="129">
        <v>47970.3333</v>
      </c>
      <c r="J16" s="129">
        <v>29301.9195</v>
      </c>
      <c r="K16" s="130">
        <v>15.8</v>
      </c>
      <c r="L16" s="130">
        <v>0.29</v>
      </c>
      <c r="M16" s="130">
        <v>2.61</v>
      </c>
      <c r="N16" s="130">
        <v>6.47</v>
      </c>
      <c r="O16" s="130">
        <v>0.11</v>
      </c>
      <c r="P16" s="131">
        <v>171.7391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10.8625</v>
      </c>
      <c r="E17" s="120">
        <v>35196.3333</v>
      </c>
      <c r="F17" s="121">
        <v>19858.2935</v>
      </c>
      <c r="G17" s="121">
        <v>25375</v>
      </c>
      <c r="H17" s="121">
        <v>52268.8333</v>
      </c>
      <c r="I17" s="121">
        <v>84505.3333</v>
      </c>
      <c r="J17" s="121">
        <v>48190.2358</v>
      </c>
      <c r="K17" s="122">
        <v>19.23</v>
      </c>
      <c r="L17" s="122">
        <v>0.16</v>
      </c>
      <c r="M17" s="122">
        <v>2.09</v>
      </c>
      <c r="N17" s="122">
        <v>6.26</v>
      </c>
      <c r="O17" s="122">
        <v>0.16</v>
      </c>
      <c r="P17" s="123">
        <v>170.852</v>
      </c>
      <c r="Q17" s="124"/>
    </row>
    <row r="18" spans="1:17" ht="17.25" customHeight="1">
      <c r="A18" s="125"/>
      <c r="B18" s="125" t="s">
        <v>69</v>
      </c>
      <c r="C18" s="126"/>
      <c r="D18" s="127">
        <v>2.4156</v>
      </c>
      <c r="E18" s="128">
        <v>18075.6827</v>
      </c>
      <c r="F18" s="129">
        <v>10600.3333</v>
      </c>
      <c r="G18" s="129">
        <v>13699.3781</v>
      </c>
      <c r="H18" s="129">
        <v>25229.048</v>
      </c>
      <c r="I18" s="129">
        <v>37024.3151</v>
      </c>
      <c r="J18" s="129">
        <v>22539.473</v>
      </c>
      <c r="K18" s="130">
        <v>14.22</v>
      </c>
      <c r="L18" s="130">
        <v>0.67</v>
      </c>
      <c r="M18" s="130">
        <v>3.53</v>
      </c>
      <c r="N18" s="130">
        <v>6.49</v>
      </c>
      <c r="O18" s="130">
        <v>0.25</v>
      </c>
      <c r="P18" s="131">
        <v>174.4925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19333.3333</v>
      </c>
      <c r="F20" s="140">
        <v>11300.5</v>
      </c>
      <c r="G20" s="140">
        <v>14560.5666</v>
      </c>
      <c r="H20" s="140">
        <v>26104.6756</v>
      </c>
      <c r="I20" s="140">
        <v>36915.1666</v>
      </c>
      <c r="J20" s="140">
        <v>23722.8086</v>
      </c>
      <c r="K20" s="141">
        <v>16.7</v>
      </c>
      <c r="L20" s="141">
        <v>0.78</v>
      </c>
      <c r="M20" s="141">
        <v>4.19</v>
      </c>
      <c r="N20" s="141">
        <v>6.87</v>
      </c>
      <c r="O20" s="141">
        <v>0.17</v>
      </c>
      <c r="P20" s="142">
        <v>173.5522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818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6.52</v>
      </c>
      <c r="E11" s="395">
        <v>198</v>
      </c>
      <c r="F11" s="396">
        <v>93.14</v>
      </c>
      <c r="G11" s="396">
        <v>519.82</v>
      </c>
      <c r="H11" s="396">
        <v>277.4252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8.2</v>
      </c>
      <c r="E12" s="399">
        <v>175.68</v>
      </c>
      <c r="F12" s="400">
        <v>104.74</v>
      </c>
      <c r="G12" s="400">
        <v>337.88</v>
      </c>
      <c r="H12" s="400">
        <v>208.749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18.66</v>
      </c>
      <c r="E13" s="395">
        <v>132.97</v>
      </c>
      <c r="F13" s="396">
        <v>83.81</v>
      </c>
      <c r="G13" s="396">
        <v>230.77</v>
      </c>
      <c r="H13" s="396">
        <v>152.2753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7.49</v>
      </c>
      <c r="E14" s="399">
        <v>97.76</v>
      </c>
      <c r="F14" s="400">
        <v>66.84</v>
      </c>
      <c r="G14" s="400">
        <v>156.75</v>
      </c>
      <c r="H14" s="400">
        <v>107.4716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7.59</v>
      </c>
      <c r="E15" s="395">
        <v>69.99</v>
      </c>
      <c r="F15" s="396">
        <v>51.3</v>
      </c>
      <c r="G15" s="396">
        <v>120.84</v>
      </c>
      <c r="H15" s="396">
        <v>80.6849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1.46</v>
      </c>
      <c r="E16" s="399">
        <v>79.78</v>
      </c>
      <c r="F16" s="400">
        <v>58.57</v>
      </c>
      <c r="G16" s="400">
        <v>112.23</v>
      </c>
      <c r="H16" s="400">
        <v>84.3929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21.55</v>
      </c>
      <c r="E17" s="395">
        <v>101</v>
      </c>
      <c r="F17" s="396">
        <v>65.34</v>
      </c>
      <c r="G17" s="396">
        <v>151.93</v>
      </c>
      <c r="H17" s="396">
        <v>106.036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21.14</v>
      </c>
      <c r="E18" s="399">
        <v>99.75</v>
      </c>
      <c r="F18" s="400">
        <v>65.74</v>
      </c>
      <c r="G18" s="400">
        <v>149.73</v>
      </c>
      <c r="H18" s="400">
        <v>104.9498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7.34</v>
      </c>
      <c r="E19" s="395">
        <v>68.97</v>
      </c>
      <c r="F19" s="396">
        <v>49.52</v>
      </c>
      <c r="G19" s="396">
        <v>111.28</v>
      </c>
      <c r="H19" s="396">
        <v>76.0068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106.33</v>
      </c>
      <c r="F21" s="406">
        <v>62.27</v>
      </c>
      <c r="G21" s="406">
        <v>202</v>
      </c>
      <c r="H21" s="407">
        <v>129.7042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818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0.49</v>
      </c>
      <c r="F11" s="395">
        <v>69.57</v>
      </c>
      <c r="G11" s="396">
        <v>51.3</v>
      </c>
      <c r="H11" s="396">
        <v>99</v>
      </c>
      <c r="I11" s="396">
        <v>73.5809</v>
      </c>
    </row>
    <row r="12" spans="1:9" ht="21" customHeight="1">
      <c r="A12" s="125"/>
      <c r="B12" s="125" t="s">
        <v>50</v>
      </c>
      <c r="C12" s="125"/>
      <c r="D12" s="125"/>
      <c r="E12" s="398">
        <v>19.35</v>
      </c>
      <c r="F12" s="399">
        <v>100.72</v>
      </c>
      <c r="G12" s="400">
        <v>62.03</v>
      </c>
      <c r="H12" s="400">
        <v>169.75</v>
      </c>
      <c r="I12" s="400">
        <v>112.1293</v>
      </c>
    </row>
    <row r="13" spans="1:9" ht="21" customHeight="1">
      <c r="A13" s="117"/>
      <c r="B13" s="117" t="s">
        <v>51</v>
      </c>
      <c r="C13" s="117"/>
      <c r="D13" s="117"/>
      <c r="E13" s="394">
        <v>26.5</v>
      </c>
      <c r="F13" s="395">
        <v>113.4</v>
      </c>
      <c r="G13" s="396">
        <v>64.9</v>
      </c>
      <c r="H13" s="396">
        <v>226.22</v>
      </c>
      <c r="I13" s="396">
        <v>140.5487</v>
      </c>
    </row>
    <row r="14" spans="1:9" ht="21" customHeight="1">
      <c r="A14" s="125"/>
      <c r="B14" s="125" t="s">
        <v>52</v>
      </c>
      <c r="C14" s="125"/>
      <c r="D14" s="125"/>
      <c r="E14" s="398">
        <v>23.39</v>
      </c>
      <c r="F14" s="399">
        <v>109.49</v>
      </c>
      <c r="G14" s="400">
        <v>63.16</v>
      </c>
      <c r="H14" s="400">
        <v>214</v>
      </c>
      <c r="I14" s="400">
        <v>136.9785</v>
      </c>
    </row>
    <row r="15" spans="1:9" ht="21" customHeight="1">
      <c r="A15" s="117"/>
      <c r="B15" s="117" t="s">
        <v>53</v>
      </c>
      <c r="C15" s="117"/>
      <c r="D15" s="117"/>
      <c r="E15" s="394">
        <v>24.79</v>
      </c>
      <c r="F15" s="395">
        <v>103.87</v>
      </c>
      <c r="G15" s="396">
        <v>61.61</v>
      </c>
      <c r="H15" s="396">
        <v>193.81</v>
      </c>
      <c r="I15" s="396">
        <v>125.7355</v>
      </c>
    </row>
    <row r="16" spans="1:9" ht="21" customHeight="1">
      <c r="A16" s="125"/>
      <c r="B16" s="125" t="s">
        <v>54</v>
      </c>
      <c r="C16" s="125"/>
      <c r="D16" s="125"/>
      <c r="E16" s="398">
        <v>5.44</v>
      </c>
      <c r="F16" s="399">
        <v>101.54</v>
      </c>
      <c r="G16" s="400">
        <v>56.16</v>
      </c>
      <c r="H16" s="400">
        <v>227.08</v>
      </c>
      <c r="I16" s="400">
        <v>131.3352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106.33</v>
      </c>
      <c r="G18" s="406">
        <v>62.27</v>
      </c>
      <c r="H18" s="406">
        <v>202</v>
      </c>
      <c r="I18" s="407">
        <v>129.7042</v>
      </c>
    </row>
    <row r="19" ht="42" customHeight="1"/>
    <row r="20" ht="21" customHeight="1"/>
    <row r="21" spans="1:10" s="8" customFormat="1" ht="23.25">
      <c r="A21" s="1" t="s">
        <v>818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9.13</v>
      </c>
      <c r="F32" s="395">
        <v>78.73</v>
      </c>
      <c r="G32" s="396">
        <v>52.55</v>
      </c>
      <c r="H32" s="396">
        <v>128.01</v>
      </c>
      <c r="I32" s="396">
        <v>86.5566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44.93</v>
      </c>
      <c r="F33" s="399">
        <v>95.49</v>
      </c>
      <c r="G33" s="400">
        <v>59.99</v>
      </c>
      <c r="H33" s="400">
        <v>148.97</v>
      </c>
      <c r="I33" s="400">
        <v>101.9166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31.27</v>
      </c>
      <c r="F34" s="395">
        <v>119.52</v>
      </c>
      <c r="G34" s="396">
        <v>70.96</v>
      </c>
      <c r="H34" s="396">
        <v>209.71</v>
      </c>
      <c r="I34" s="396">
        <v>136.9429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1.6</v>
      </c>
      <c r="F35" s="399">
        <v>133.21</v>
      </c>
      <c r="G35" s="400">
        <v>79.4</v>
      </c>
      <c r="H35" s="400">
        <v>260.21</v>
      </c>
      <c r="I35" s="400">
        <v>161.8015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10.42</v>
      </c>
      <c r="F36" s="395">
        <v>198.84</v>
      </c>
      <c r="G36" s="396">
        <v>111.27</v>
      </c>
      <c r="H36" s="396">
        <v>456.35</v>
      </c>
      <c r="I36" s="396">
        <v>262.8264</v>
      </c>
    </row>
    <row r="37" spans="1:9" ht="21" customHeight="1">
      <c r="A37" s="125"/>
      <c r="B37" s="125" t="s">
        <v>69</v>
      </c>
      <c r="C37" s="126"/>
      <c r="D37" s="397"/>
      <c r="E37" s="398">
        <v>2.62</v>
      </c>
      <c r="F37" s="399">
        <v>98.38</v>
      </c>
      <c r="G37" s="400">
        <v>59.1</v>
      </c>
      <c r="H37" s="400">
        <v>191.73</v>
      </c>
      <c r="I37" s="400">
        <v>121.0168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106.33</v>
      </c>
      <c r="G39" s="406">
        <v>62.27</v>
      </c>
      <c r="H39" s="406">
        <v>202</v>
      </c>
      <c r="I39" s="407">
        <v>129.7042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823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1774</v>
      </c>
      <c r="C11" s="439">
        <v>2753</v>
      </c>
      <c r="D11" s="440">
        <v>538.46</v>
      </c>
      <c r="E11" s="441">
        <v>185.12</v>
      </c>
      <c r="F11" s="441">
        <v>1730.77</v>
      </c>
      <c r="G11" s="441">
        <v>782.7256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619</v>
      </c>
      <c r="C12" s="442">
        <v>812</v>
      </c>
      <c r="D12" s="443">
        <v>608.99</v>
      </c>
      <c r="E12" s="444">
        <v>223.72</v>
      </c>
      <c r="F12" s="444">
        <v>1802.57</v>
      </c>
      <c r="G12" s="444">
        <v>866.0343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227</v>
      </c>
      <c r="C13" s="439">
        <v>1056</v>
      </c>
      <c r="D13" s="440">
        <v>179.535</v>
      </c>
      <c r="E13" s="441">
        <v>109.13</v>
      </c>
      <c r="F13" s="441">
        <v>341.81</v>
      </c>
      <c r="G13" s="441">
        <v>213.5729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1463</v>
      </c>
      <c r="C14" s="439">
        <v>9060</v>
      </c>
      <c r="D14" s="440">
        <v>278.71</v>
      </c>
      <c r="E14" s="441">
        <v>159.155</v>
      </c>
      <c r="F14" s="441">
        <v>626.02</v>
      </c>
      <c r="G14" s="441">
        <v>359.9912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673</v>
      </c>
      <c r="C15" s="442">
        <v>1212</v>
      </c>
      <c r="D15" s="443">
        <v>419.46</v>
      </c>
      <c r="E15" s="444">
        <v>190.13</v>
      </c>
      <c r="F15" s="444">
        <v>965.68</v>
      </c>
      <c r="G15" s="444">
        <v>544.9738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152</v>
      </c>
      <c r="C16" s="442">
        <v>839</v>
      </c>
      <c r="D16" s="443">
        <v>321.53</v>
      </c>
      <c r="E16" s="444">
        <v>185.27</v>
      </c>
      <c r="F16" s="444">
        <v>626.82</v>
      </c>
      <c r="G16" s="444">
        <v>372.8519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476</v>
      </c>
      <c r="C17" s="442">
        <v>2121</v>
      </c>
      <c r="D17" s="443">
        <v>271.01</v>
      </c>
      <c r="E17" s="444">
        <v>158.21</v>
      </c>
      <c r="F17" s="444">
        <v>619.49</v>
      </c>
      <c r="G17" s="444">
        <v>343.7229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86</v>
      </c>
      <c r="B18" s="442">
        <v>531</v>
      </c>
      <c r="C18" s="442">
        <v>2932</v>
      </c>
      <c r="D18" s="443">
        <v>261.88</v>
      </c>
      <c r="E18" s="444">
        <v>159.84</v>
      </c>
      <c r="F18" s="444">
        <v>504.39</v>
      </c>
      <c r="G18" s="444">
        <v>312.3078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307</v>
      </c>
      <c r="C19" s="439">
        <v>2082</v>
      </c>
      <c r="D19" s="440">
        <v>282.165</v>
      </c>
      <c r="E19" s="441">
        <v>148.51</v>
      </c>
      <c r="F19" s="441">
        <v>569.55</v>
      </c>
      <c r="G19" s="441">
        <v>341.2648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88</v>
      </c>
      <c r="B20" s="439">
        <v>935</v>
      </c>
      <c r="C20" s="439">
        <v>11617</v>
      </c>
      <c r="D20" s="440">
        <v>123.88</v>
      </c>
      <c r="E20" s="441">
        <v>74.39</v>
      </c>
      <c r="F20" s="441">
        <v>286.8</v>
      </c>
      <c r="G20" s="441">
        <v>168.8253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449</v>
      </c>
      <c r="C21" s="442">
        <v>4049</v>
      </c>
      <c r="D21" s="443">
        <v>104.29</v>
      </c>
      <c r="E21" s="444">
        <v>65.47</v>
      </c>
      <c r="F21" s="444">
        <v>215.92</v>
      </c>
      <c r="G21" s="444">
        <v>136.7878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157</v>
      </c>
      <c r="C22" s="442">
        <v>2082</v>
      </c>
      <c r="D22" s="443">
        <v>121.005</v>
      </c>
      <c r="E22" s="444">
        <v>95.44</v>
      </c>
      <c r="F22" s="444">
        <v>183.24</v>
      </c>
      <c r="G22" s="444">
        <v>137.8981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253</v>
      </c>
      <c r="C23" s="442">
        <v>2085</v>
      </c>
      <c r="D23" s="443">
        <v>124.52</v>
      </c>
      <c r="E23" s="444">
        <v>69.55</v>
      </c>
      <c r="F23" s="444">
        <v>252.9</v>
      </c>
      <c r="G23" s="444">
        <v>151.9478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92</v>
      </c>
      <c r="B24" s="442">
        <v>193</v>
      </c>
      <c r="C24" s="442">
        <v>2425</v>
      </c>
      <c r="D24" s="443">
        <v>133.4</v>
      </c>
      <c r="E24" s="444">
        <v>86.66</v>
      </c>
      <c r="F24" s="444">
        <v>302.76</v>
      </c>
      <c r="G24" s="444">
        <v>186.2805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93</v>
      </c>
      <c r="B25" s="439">
        <v>430</v>
      </c>
      <c r="C25" s="439">
        <v>6208</v>
      </c>
      <c r="D25" s="440">
        <v>150.475</v>
      </c>
      <c r="E25" s="441">
        <v>110.34</v>
      </c>
      <c r="F25" s="441">
        <v>380.96</v>
      </c>
      <c r="G25" s="441">
        <v>217.1312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131</v>
      </c>
      <c r="C26" s="442">
        <v>3921</v>
      </c>
      <c r="D26" s="443">
        <v>128.37</v>
      </c>
      <c r="E26" s="444">
        <v>106.15</v>
      </c>
      <c r="F26" s="444">
        <v>262.22</v>
      </c>
      <c r="G26" s="444">
        <v>163.6829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95</v>
      </c>
      <c r="B27" s="442">
        <v>152</v>
      </c>
      <c r="C27" s="442">
        <v>1141</v>
      </c>
      <c r="D27" s="443">
        <v>224.12</v>
      </c>
      <c r="E27" s="444">
        <v>160</v>
      </c>
      <c r="F27" s="444">
        <v>392.52</v>
      </c>
      <c r="G27" s="444">
        <v>259.0837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17" t="s">
        <v>96</v>
      </c>
      <c r="B28" s="439">
        <v>683</v>
      </c>
      <c r="C28" s="439">
        <v>5301</v>
      </c>
      <c r="D28" s="440">
        <v>338.74</v>
      </c>
      <c r="E28" s="441">
        <v>174.43</v>
      </c>
      <c r="F28" s="441">
        <v>925.87</v>
      </c>
      <c r="G28" s="441">
        <v>490.3422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365</v>
      </c>
      <c r="C29" s="442">
        <v>1858</v>
      </c>
      <c r="D29" s="443">
        <v>373.8</v>
      </c>
      <c r="E29" s="444">
        <v>221.56</v>
      </c>
      <c r="F29" s="444">
        <v>861.4</v>
      </c>
      <c r="G29" s="444">
        <v>493.0796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98</v>
      </c>
      <c r="B30" s="442">
        <v>209</v>
      </c>
      <c r="C30" s="442">
        <v>1379</v>
      </c>
      <c r="D30" s="443">
        <v>390.71</v>
      </c>
      <c r="E30" s="444">
        <v>207.26</v>
      </c>
      <c r="F30" s="444">
        <v>1169.48</v>
      </c>
      <c r="G30" s="444">
        <v>576.5515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169</v>
      </c>
      <c r="C31" s="442">
        <v>857</v>
      </c>
      <c r="D31" s="443">
        <v>245.23</v>
      </c>
      <c r="E31" s="444">
        <v>152.32</v>
      </c>
      <c r="F31" s="444">
        <v>586.76</v>
      </c>
      <c r="G31" s="444">
        <v>324.8004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25" t="s">
        <v>100</v>
      </c>
      <c r="B32" s="442">
        <v>116</v>
      </c>
      <c r="C32" s="442">
        <v>804</v>
      </c>
      <c r="D32" s="443">
        <v>257.63</v>
      </c>
      <c r="E32" s="444">
        <v>123.7</v>
      </c>
      <c r="F32" s="444">
        <v>596.19</v>
      </c>
      <c r="G32" s="444">
        <v>339.1063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17" t="s">
        <v>101</v>
      </c>
      <c r="B33" s="439">
        <v>421</v>
      </c>
      <c r="C33" s="439">
        <v>2572</v>
      </c>
      <c r="D33" s="440">
        <v>229.93</v>
      </c>
      <c r="E33" s="441">
        <v>128.01</v>
      </c>
      <c r="F33" s="441">
        <v>476.51</v>
      </c>
      <c r="G33" s="441">
        <v>292.8987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371</v>
      </c>
      <c r="C34" s="442">
        <v>2013</v>
      </c>
      <c r="D34" s="443">
        <v>211.8</v>
      </c>
      <c r="E34" s="444">
        <v>119.48</v>
      </c>
      <c r="F34" s="444">
        <v>475.35</v>
      </c>
      <c r="G34" s="444">
        <v>286.5267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1925</v>
      </c>
      <c r="C35" s="439">
        <v>5333</v>
      </c>
      <c r="D35" s="440">
        <v>297.08</v>
      </c>
      <c r="E35" s="441">
        <v>150.94</v>
      </c>
      <c r="F35" s="441">
        <v>794.25</v>
      </c>
      <c r="G35" s="441">
        <v>415.7136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104</v>
      </c>
      <c r="B36" s="442">
        <v>1049</v>
      </c>
      <c r="C36" s="442">
        <v>1208</v>
      </c>
      <c r="D36" s="443">
        <v>437.34</v>
      </c>
      <c r="E36" s="444">
        <v>181.54</v>
      </c>
      <c r="F36" s="444">
        <v>1209.39</v>
      </c>
      <c r="G36" s="444">
        <v>608.4499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530</v>
      </c>
      <c r="C37" s="442">
        <v>796</v>
      </c>
      <c r="D37" s="443">
        <v>236.405</v>
      </c>
      <c r="E37" s="444">
        <v>139.72</v>
      </c>
      <c r="F37" s="444">
        <v>585.69</v>
      </c>
      <c r="G37" s="444">
        <v>335.9038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324</v>
      </c>
      <c r="C38" s="442">
        <v>894</v>
      </c>
      <c r="D38" s="443">
        <v>285.735</v>
      </c>
      <c r="E38" s="444">
        <v>150.1</v>
      </c>
      <c r="F38" s="444">
        <v>783.57</v>
      </c>
      <c r="G38" s="444">
        <v>399.6916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858</v>
      </c>
      <c r="C39" s="439">
        <v>1349</v>
      </c>
      <c r="D39" s="440">
        <v>295.67</v>
      </c>
      <c r="E39" s="441">
        <v>149.84</v>
      </c>
      <c r="F39" s="441">
        <v>767.73</v>
      </c>
      <c r="G39" s="441">
        <v>403.1066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1312</v>
      </c>
      <c r="C40" s="439">
        <v>4532</v>
      </c>
      <c r="D40" s="440">
        <v>322.365</v>
      </c>
      <c r="E40" s="441">
        <v>153.01</v>
      </c>
      <c r="F40" s="441">
        <v>811.1</v>
      </c>
      <c r="G40" s="441">
        <v>443.0527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738</v>
      </c>
      <c r="C41" s="442">
        <v>1120</v>
      </c>
      <c r="D41" s="443">
        <v>448.405</v>
      </c>
      <c r="E41" s="444">
        <v>177.01</v>
      </c>
      <c r="F41" s="444">
        <v>1261.75</v>
      </c>
      <c r="G41" s="444">
        <v>639.5492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110</v>
      </c>
      <c r="B42" s="442">
        <v>501</v>
      </c>
      <c r="C42" s="442">
        <v>1749</v>
      </c>
      <c r="D42" s="443">
        <v>313.06</v>
      </c>
      <c r="E42" s="444">
        <v>166.64</v>
      </c>
      <c r="F42" s="444">
        <v>651.29</v>
      </c>
      <c r="G42" s="444">
        <v>385.9066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888</v>
      </c>
      <c r="C43" s="439">
        <v>1814</v>
      </c>
      <c r="D43" s="440">
        <v>229.225</v>
      </c>
      <c r="E43" s="441">
        <v>118.68</v>
      </c>
      <c r="F43" s="441">
        <v>509.89</v>
      </c>
      <c r="G43" s="441">
        <v>289.6905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732</v>
      </c>
      <c r="C44" s="442">
        <v>1166</v>
      </c>
      <c r="D44" s="443">
        <v>249.11</v>
      </c>
      <c r="E44" s="444">
        <v>129.31</v>
      </c>
      <c r="F44" s="444">
        <v>559.39</v>
      </c>
      <c r="G44" s="444">
        <v>313.1346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611</v>
      </c>
      <c r="C45" s="439">
        <v>1288</v>
      </c>
      <c r="D45" s="440">
        <v>322.665</v>
      </c>
      <c r="E45" s="441">
        <v>160.05</v>
      </c>
      <c r="F45" s="441">
        <v>801.45</v>
      </c>
      <c r="G45" s="441">
        <v>429.1146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114</v>
      </c>
      <c r="B46" s="439">
        <v>597</v>
      </c>
      <c r="C46" s="439">
        <v>2238</v>
      </c>
      <c r="D46" s="440">
        <v>235.915</v>
      </c>
      <c r="E46" s="441">
        <v>104.56</v>
      </c>
      <c r="F46" s="441">
        <v>547.85</v>
      </c>
      <c r="G46" s="441">
        <v>303.1917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145</v>
      </c>
      <c r="C47" s="442">
        <v>1011</v>
      </c>
      <c r="D47" s="443">
        <v>152.57</v>
      </c>
      <c r="E47" s="444">
        <v>86.5</v>
      </c>
      <c r="F47" s="444">
        <v>403.27</v>
      </c>
      <c r="G47" s="444">
        <v>221.8527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1014</v>
      </c>
      <c r="C48" s="439">
        <v>4109</v>
      </c>
      <c r="D48" s="440">
        <v>227.79</v>
      </c>
      <c r="E48" s="441">
        <v>123.47</v>
      </c>
      <c r="F48" s="441">
        <v>511.06</v>
      </c>
      <c r="G48" s="441">
        <v>293.3454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485</v>
      </c>
      <c r="C49" s="442">
        <v>1117</v>
      </c>
      <c r="D49" s="443">
        <v>166.67</v>
      </c>
      <c r="E49" s="444">
        <v>101.89</v>
      </c>
      <c r="F49" s="444">
        <v>368.68</v>
      </c>
      <c r="G49" s="444">
        <v>223.6463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118</v>
      </c>
      <c r="B50" s="442">
        <v>488</v>
      </c>
      <c r="C50" s="442">
        <v>2252</v>
      </c>
      <c r="D50" s="443">
        <v>261.095</v>
      </c>
      <c r="E50" s="444">
        <v>156.11</v>
      </c>
      <c r="F50" s="444">
        <v>572.93</v>
      </c>
      <c r="G50" s="444">
        <v>329.9159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119</v>
      </c>
      <c r="B51" s="439">
        <v>527</v>
      </c>
      <c r="C51" s="439">
        <v>1675</v>
      </c>
      <c r="D51" s="440">
        <v>239.48</v>
      </c>
      <c r="E51" s="441">
        <v>124.41</v>
      </c>
      <c r="F51" s="441">
        <v>485.3</v>
      </c>
      <c r="G51" s="441">
        <v>294.4165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319</v>
      </c>
      <c r="C52" s="442">
        <v>1018</v>
      </c>
      <c r="D52" s="443">
        <v>245.605</v>
      </c>
      <c r="E52" s="444">
        <v>134.98</v>
      </c>
      <c r="F52" s="444">
        <v>528.22</v>
      </c>
      <c r="G52" s="444">
        <v>303.1575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599</v>
      </c>
      <c r="C53" s="439">
        <v>5350</v>
      </c>
      <c r="D53" s="440">
        <v>106.645</v>
      </c>
      <c r="E53" s="441">
        <v>65.06</v>
      </c>
      <c r="F53" s="441">
        <v>270.9</v>
      </c>
      <c r="G53" s="441">
        <v>148.0305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25" t="s">
        <v>122</v>
      </c>
      <c r="B54" s="442">
        <v>429</v>
      </c>
      <c r="C54" s="442">
        <v>4602</v>
      </c>
      <c r="D54" s="443">
        <v>99.66</v>
      </c>
      <c r="E54" s="444">
        <v>63.13</v>
      </c>
      <c r="F54" s="444">
        <v>210.77</v>
      </c>
      <c r="G54" s="444">
        <v>123.3618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204</v>
      </c>
      <c r="C55" s="439">
        <v>799</v>
      </c>
      <c r="D55" s="440">
        <v>131.13</v>
      </c>
      <c r="E55" s="441">
        <v>86.54</v>
      </c>
      <c r="F55" s="441">
        <v>264.69</v>
      </c>
      <c r="G55" s="441">
        <v>168.2296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17" t="s">
        <v>124</v>
      </c>
      <c r="B56" s="439">
        <v>324</v>
      </c>
      <c r="C56" s="439">
        <v>1542</v>
      </c>
      <c r="D56" s="440">
        <v>163.275</v>
      </c>
      <c r="E56" s="441">
        <v>128.05</v>
      </c>
      <c r="F56" s="441">
        <v>275.77</v>
      </c>
      <c r="G56" s="441">
        <v>193.6484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215</v>
      </c>
      <c r="C57" s="439">
        <v>852</v>
      </c>
      <c r="D57" s="440">
        <v>213.615</v>
      </c>
      <c r="E57" s="441">
        <v>130.55</v>
      </c>
      <c r="F57" s="441">
        <v>600.96</v>
      </c>
      <c r="G57" s="441">
        <v>344.8413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105</v>
      </c>
      <c r="C58" s="439">
        <v>1304</v>
      </c>
      <c r="D58" s="440">
        <v>144.515</v>
      </c>
      <c r="E58" s="441">
        <v>98.69</v>
      </c>
      <c r="F58" s="441">
        <v>248.31</v>
      </c>
      <c r="G58" s="441">
        <v>163.8973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17" t="s">
        <v>127</v>
      </c>
      <c r="B59" s="439">
        <v>110</v>
      </c>
      <c r="C59" s="439">
        <v>1586</v>
      </c>
      <c r="D59" s="440">
        <v>175.345</v>
      </c>
      <c r="E59" s="441">
        <v>113.57</v>
      </c>
      <c r="F59" s="441">
        <v>280.43</v>
      </c>
      <c r="G59" s="441">
        <v>194.2757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25" t="s">
        <v>128</v>
      </c>
      <c r="B60" s="442">
        <v>107</v>
      </c>
      <c r="C60" s="442">
        <v>1575</v>
      </c>
      <c r="D60" s="443">
        <v>175.36</v>
      </c>
      <c r="E60" s="444">
        <v>113.57</v>
      </c>
      <c r="F60" s="444">
        <v>280.73</v>
      </c>
      <c r="G60" s="444">
        <v>194.4978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329</v>
      </c>
      <c r="C61" s="439">
        <v>2448</v>
      </c>
      <c r="D61" s="440">
        <v>226.405</v>
      </c>
      <c r="E61" s="441">
        <v>129.12</v>
      </c>
      <c r="F61" s="441">
        <v>434.66</v>
      </c>
      <c r="G61" s="441">
        <v>265.8565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17" t="s">
        <v>130</v>
      </c>
      <c r="B62" s="439">
        <v>622</v>
      </c>
      <c r="C62" s="439">
        <v>5189</v>
      </c>
      <c r="D62" s="440">
        <v>209.37</v>
      </c>
      <c r="E62" s="441">
        <v>130.58</v>
      </c>
      <c r="F62" s="441">
        <v>410.2</v>
      </c>
      <c r="G62" s="441">
        <v>246.9353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152</v>
      </c>
      <c r="C63" s="442">
        <v>1926</v>
      </c>
      <c r="D63" s="443">
        <v>271.31</v>
      </c>
      <c r="E63" s="444">
        <v>156.2</v>
      </c>
      <c r="F63" s="444">
        <v>493.56</v>
      </c>
      <c r="G63" s="444">
        <v>305.275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25" t="s">
        <v>132</v>
      </c>
      <c r="B64" s="442">
        <v>188</v>
      </c>
      <c r="C64" s="442">
        <v>1382</v>
      </c>
      <c r="D64" s="443">
        <v>216.31</v>
      </c>
      <c r="E64" s="444">
        <v>128.27</v>
      </c>
      <c r="F64" s="444">
        <v>392.26</v>
      </c>
      <c r="G64" s="444">
        <v>242.4528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17" t="s">
        <v>133</v>
      </c>
      <c r="B65" s="439">
        <v>976</v>
      </c>
      <c r="C65" s="439">
        <v>6078</v>
      </c>
      <c r="D65" s="440">
        <v>223.63</v>
      </c>
      <c r="E65" s="441">
        <v>136.93</v>
      </c>
      <c r="F65" s="441">
        <v>418.16</v>
      </c>
      <c r="G65" s="441">
        <v>259.5969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134</v>
      </c>
      <c r="B66" s="442">
        <v>352</v>
      </c>
      <c r="C66" s="442">
        <v>1923</v>
      </c>
      <c r="D66" s="443">
        <v>238.54</v>
      </c>
      <c r="E66" s="444">
        <v>146.81</v>
      </c>
      <c r="F66" s="444">
        <v>411.43</v>
      </c>
      <c r="G66" s="444">
        <v>268.1876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358</v>
      </c>
      <c r="C67" s="439">
        <v>4107</v>
      </c>
      <c r="D67" s="440">
        <v>177.77</v>
      </c>
      <c r="E67" s="441">
        <v>119.87</v>
      </c>
      <c r="F67" s="441">
        <v>320</v>
      </c>
      <c r="G67" s="441">
        <v>205.487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382</v>
      </c>
      <c r="C68" s="439">
        <v>3205</v>
      </c>
      <c r="D68" s="440">
        <v>199.28</v>
      </c>
      <c r="E68" s="441">
        <v>125.8</v>
      </c>
      <c r="F68" s="441">
        <v>337.62</v>
      </c>
      <c r="G68" s="441">
        <v>222.4749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236</v>
      </c>
      <c r="C69" s="439">
        <v>2421</v>
      </c>
      <c r="D69" s="440">
        <v>197.17</v>
      </c>
      <c r="E69" s="441">
        <v>136.89</v>
      </c>
      <c r="F69" s="441">
        <v>369.5</v>
      </c>
      <c r="G69" s="441">
        <v>232.0614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138</v>
      </c>
      <c r="B70" s="439">
        <v>489</v>
      </c>
      <c r="C70" s="439">
        <v>6360</v>
      </c>
      <c r="D70" s="440">
        <v>176.14</v>
      </c>
      <c r="E70" s="441">
        <v>120.635</v>
      </c>
      <c r="F70" s="441">
        <v>281.525</v>
      </c>
      <c r="G70" s="441">
        <v>193.8909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139</v>
      </c>
      <c r="B71" s="442">
        <v>272</v>
      </c>
      <c r="C71" s="442">
        <v>2982</v>
      </c>
      <c r="D71" s="443">
        <v>169.07</v>
      </c>
      <c r="E71" s="444">
        <v>116.63</v>
      </c>
      <c r="F71" s="444">
        <v>254.19</v>
      </c>
      <c r="G71" s="444">
        <v>180.5964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140</v>
      </c>
      <c r="B72" s="439">
        <v>480</v>
      </c>
      <c r="C72" s="439">
        <v>3646</v>
      </c>
      <c r="D72" s="440">
        <v>193.525</v>
      </c>
      <c r="E72" s="441">
        <v>131.86</v>
      </c>
      <c r="F72" s="441">
        <v>377.99</v>
      </c>
      <c r="G72" s="441">
        <v>240.1382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141</v>
      </c>
      <c r="B73" s="442">
        <v>231</v>
      </c>
      <c r="C73" s="442">
        <v>2106</v>
      </c>
      <c r="D73" s="443">
        <v>186.09</v>
      </c>
      <c r="E73" s="444">
        <v>129.88</v>
      </c>
      <c r="F73" s="444">
        <v>315.82</v>
      </c>
      <c r="G73" s="444">
        <v>216.4867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17" t="s">
        <v>142</v>
      </c>
      <c r="B74" s="439">
        <v>197</v>
      </c>
      <c r="C74" s="439">
        <v>4815</v>
      </c>
      <c r="D74" s="440">
        <v>186.4</v>
      </c>
      <c r="E74" s="441">
        <v>115.34</v>
      </c>
      <c r="F74" s="441">
        <v>326.66</v>
      </c>
      <c r="G74" s="441">
        <v>208.5674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146</v>
      </c>
      <c r="C75" s="442">
        <v>2573</v>
      </c>
      <c r="D75" s="443">
        <v>195.32</v>
      </c>
      <c r="E75" s="444">
        <v>131.66</v>
      </c>
      <c r="F75" s="444">
        <v>318.46</v>
      </c>
      <c r="G75" s="444">
        <v>214.0152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144</v>
      </c>
      <c r="B76" s="442">
        <v>66</v>
      </c>
      <c r="C76" s="442">
        <v>1454</v>
      </c>
      <c r="D76" s="443">
        <v>165.4</v>
      </c>
      <c r="E76" s="444">
        <v>102.21</v>
      </c>
      <c r="F76" s="444">
        <v>346.34</v>
      </c>
      <c r="G76" s="444">
        <v>202.2968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17" t="s">
        <v>145</v>
      </c>
      <c r="B77" s="439">
        <v>44</v>
      </c>
      <c r="C77" s="439">
        <v>18164</v>
      </c>
      <c r="D77" s="440">
        <v>163.54</v>
      </c>
      <c r="E77" s="441">
        <v>105.38</v>
      </c>
      <c r="F77" s="441">
        <v>301.92</v>
      </c>
      <c r="G77" s="441">
        <v>191.2851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34</v>
      </c>
      <c r="C78" s="442">
        <v>2080</v>
      </c>
      <c r="D78" s="443">
        <v>248.31</v>
      </c>
      <c r="E78" s="444">
        <v>155.125</v>
      </c>
      <c r="F78" s="444">
        <v>486.935</v>
      </c>
      <c r="G78" s="444">
        <v>293.6139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36</v>
      </c>
      <c r="C79" s="442">
        <v>3938</v>
      </c>
      <c r="D79" s="443">
        <v>194.015</v>
      </c>
      <c r="E79" s="444">
        <v>131.96</v>
      </c>
      <c r="F79" s="444">
        <v>350.71</v>
      </c>
      <c r="G79" s="444">
        <v>224.2998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9696</v>
      </c>
      <c r="D80" s="443">
        <v>150.765</v>
      </c>
      <c r="E80" s="444">
        <v>104.87</v>
      </c>
      <c r="F80" s="444">
        <v>244.8</v>
      </c>
      <c r="G80" s="444">
        <v>166.8763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149</v>
      </c>
      <c r="B81" s="442">
        <v>33</v>
      </c>
      <c r="C81" s="442">
        <v>1676</v>
      </c>
      <c r="D81" s="443">
        <v>123.95</v>
      </c>
      <c r="E81" s="444">
        <v>86.68</v>
      </c>
      <c r="F81" s="444">
        <v>195.75</v>
      </c>
      <c r="G81" s="444">
        <v>134.8527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17" t="s">
        <v>150</v>
      </c>
      <c r="B82" s="439">
        <v>1525</v>
      </c>
      <c r="C82" s="439">
        <v>7668</v>
      </c>
      <c r="D82" s="440">
        <v>198.925</v>
      </c>
      <c r="E82" s="441">
        <v>120.95</v>
      </c>
      <c r="F82" s="441">
        <v>406.03</v>
      </c>
      <c r="G82" s="441">
        <v>244.816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967</v>
      </c>
      <c r="C83" s="442">
        <v>1615</v>
      </c>
      <c r="D83" s="443">
        <v>193.39</v>
      </c>
      <c r="E83" s="444">
        <v>123.09</v>
      </c>
      <c r="F83" s="444">
        <v>355.07</v>
      </c>
      <c r="G83" s="444">
        <v>226.8649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25" t="s">
        <v>152</v>
      </c>
      <c r="B84" s="442">
        <v>329</v>
      </c>
      <c r="C84" s="442">
        <v>1939</v>
      </c>
      <c r="D84" s="443">
        <v>161.38</v>
      </c>
      <c r="E84" s="444">
        <v>111.77</v>
      </c>
      <c r="F84" s="444">
        <v>320.79</v>
      </c>
      <c r="G84" s="444">
        <v>198.3737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680</v>
      </c>
      <c r="C85" s="439">
        <v>2068</v>
      </c>
      <c r="D85" s="440">
        <v>182.655</v>
      </c>
      <c r="E85" s="441">
        <v>125</v>
      </c>
      <c r="F85" s="441">
        <v>357</v>
      </c>
      <c r="G85" s="441">
        <v>219.4764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17" t="s">
        <v>154</v>
      </c>
      <c r="B86" s="439">
        <v>547</v>
      </c>
      <c r="C86" s="439">
        <v>18022</v>
      </c>
      <c r="D86" s="440">
        <v>171.27</v>
      </c>
      <c r="E86" s="441">
        <v>114.95</v>
      </c>
      <c r="F86" s="441">
        <v>360.7</v>
      </c>
      <c r="G86" s="441">
        <v>224.2847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241</v>
      </c>
      <c r="C87" s="442">
        <v>7566</v>
      </c>
      <c r="D87" s="443">
        <v>168.73</v>
      </c>
      <c r="E87" s="444">
        <v>118.28</v>
      </c>
      <c r="F87" s="444">
        <v>324.84</v>
      </c>
      <c r="G87" s="444">
        <v>220.5601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135</v>
      </c>
      <c r="C88" s="442">
        <v>4036</v>
      </c>
      <c r="D88" s="443">
        <v>157.535</v>
      </c>
      <c r="E88" s="444">
        <v>111.69</v>
      </c>
      <c r="F88" s="444">
        <v>315.55</v>
      </c>
      <c r="G88" s="444">
        <v>198.7116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236</v>
      </c>
      <c r="C89" s="442">
        <v>3210</v>
      </c>
      <c r="D89" s="443">
        <v>179.44</v>
      </c>
      <c r="E89" s="444">
        <v>113.645</v>
      </c>
      <c r="F89" s="444">
        <v>388.49</v>
      </c>
      <c r="G89" s="444">
        <v>227.0205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882</v>
      </c>
      <c r="C90" s="439">
        <v>8645</v>
      </c>
      <c r="D90" s="440">
        <v>210.93</v>
      </c>
      <c r="E90" s="441">
        <v>139.04</v>
      </c>
      <c r="F90" s="441">
        <v>372.11</v>
      </c>
      <c r="G90" s="441">
        <v>242.1743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350</v>
      </c>
      <c r="C91" s="442">
        <v>1448</v>
      </c>
      <c r="D91" s="443">
        <v>219.495</v>
      </c>
      <c r="E91" s="444">
        <v>131.12</v>
      </c>
      <c r="F91" s="444">
        <v>472.97</v>
      </c>
      <c r="G91" s="444">
        <v>271.2475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345</v>
      </c>
      <c r="C92" s="442">
        <v>5196</v>
      </c>
      <c r="D92" s="443">
        <v>210.11</v>
      </c>
      <c r="E92" s="444">
        <v>146.88</v>
      </c>
      <c r="F92" s="444">
        <v>337.01</v>
      </c>
      <c r="G92" s="444">
        <v>232.8644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568</v>
      </c>
      <c r="C93" s="439">
        <v>1404</v>
      </c>
      <c r="D93" s="440">
        <v>250.935</v>
      </c>
      <c r="E93" s="441">
        <v>156.83</v>
      </c>
      <c r="F93" s="441">
        <v>474.62</v>
      </c>
      <c r="G93" s="441">
        <v>297.0285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850</v>
      </c>
      <c r="C94" s="439">
        <v>4723</v>
      </c>
      <c r="D94" s="440">
        <v>191.01</v>
      </c>
      <c r="E94" s="441">
        <v>114.65</v>
      </c>
      <c r="F94" s="441">
        <v>379.09</v>
      </c>
      <c r="G94" s="441">
        <v>230.6394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244</v>
      </c>
      <c r="C95" s="442">
        <v>1354</v>
      </c>
      <c r="D95" s="443">
        <v>199.635</v>
      </c>
      <c r="E95" s="444">
        <v>129.37</v>
      </c>
      <c r="F95" s="444">
        <v>395.23</v>
      </c>
      <c r="G95" s="444">
        <v>240.0851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130</v>
      </c>
      <c r="C96" s="439">
        <v>2188</v>
      </c>
      <c r="D96" s="440">
        <v>158.685</v>
      </c>
      <c r="E96" s="441">
        <v>99.22</v>
      </c>
      <c r="F96" s="441">
        <v>251.19</v>
      </c>
      <c r="G96" s="441">
        <v>172.4171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101</v>
      </c>
      <c r="C97" s="442">
        <v>1694</v>
      </c>
      <c r="D97" s="443">
        <v>152.865</v>
      </c>
      <c r="E97" s="444">
        <v>97.23</v>
      </c>
      <c r="F97" s="444">
        <v>241.78</v>
      </c>
      <c r="G97" s="444">
        <v>165.5279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639</v>
      </c>
      <c r="C98" s="439">
        <v>4530</v>
      </c>
      <c r="D98" s="440">
        <v>149.37</v>
      </c>
      <c r="E98" s="441">
        <v>93.4</v>
      </c>
      <c r="F98" s="441">
        <v>277.87</v>
      </c>
      <c r="G98" s="441">
        <v>177.445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320</v>
      </c>
      <c r="C99" s="442">
        <v>1932</v>
      </c>
      <c r="D99" s="443">
        <v>137.145</v>
      </c>
      <c r="E99" s="444">
        <v>88.27</v>
      </c>
      <c r="F99" s="444">
        <v>254.86</v>
      </c>
      <c r="G99" s="444">
        <v>163.8153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337</v>
      </c>
      <c r="C100" s="442">
        <v>2155</v>
      </c>
      <c r="D100" s="443">
        <v>163</v>
      </c>
      <c r="E100" s="444">
        <v>99.3</v>
      </c>
      <c r="F100" s="444">
        <v>292</v>
      </c>
      <c r="G100" s="444">
        <v>191.3615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990</v>
      </c>
      <c r="C101" s="439">
        <v>10021</v>
      </c>
      <c r="D101" s="440">
        <v>163.19</v>
      </c>
      <c r="E101" s="441">
        <v>110.65</v>
      </c>
      <c r="F101" s="441">
        <v>260.95</v>
      </c>
      <c r="G101" s="441">
        <v>179.4172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422</v>
      </c>
      <c r="C102" s="442">
        <v>4972</v>
      </c>
      <c r="D102" s="443">
        <v>167.72</v>
      </c>
      <c r="E102" s="444">
        <v>115.46</v>
      </c>
      <c r="F102" s="444">
        <v>277.63</v>
      </c>
      <c r="G102" s="444">
        <v>187.0027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784</v>
      </c>
      <c r="C103" s="439">
        <v>9038</v>
      </c>
      <c r="D103" s="440">
        <v>152.665</v>
      </c>
      <c r="E103" s="441">
        <v>112.57</v>
      </c>
      <c r="F103" s="441">
        <v>236.17</v>
      </c>
      <c r="G103" s="441">
        <v>166.5506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324</v>
      </c>
      <c r="C104" s="442">
        <v>3394</v>
      </c>
      <c r="D104" s="443">
        <v>142.29</v>
      </c>
      <c r="E104" s="444">
        <v>114.65</v>
      </c>
      <c r="F104" s="444">
        <v>233.24</v>
      </c>
      <c r="G104" s="444">
        <v>158.856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354</v>
      </c>
      <c r="C105" s="439">
        <v>5462</v>
      </c>
      <c r="D105" s="440">
        <v>154.19</v>
      </c>
      <c r="E105" s="441">
        <v>112.81</v>
      </c>
      <c r="F105" s="441">
        <v>249.59</v>
      </c>
      <c r="G105" s="441">
        <v>171.2839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145</v>
      </c>
      <c r="C106" s="442">
        <v>2434</v>
      </c>
      <c r="D106" s="443">
        <v>165.31</v>
      </c>
      <c r="E106" s="444">
        <v>122.76</v>
      </c>
      <c r="F106" s="444">
        <v>294.36</v>
      </c>
      <c r="G106" s="444">
        <v>189.6622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936</v>
      </c>
      <c r="C107" s="439">
        <v>21465</v>
      </c>
      <c r="D107" s="440">
        <v>151.47</v>
      </c>
      <c r="E107" s="441">
        <v>101.59</v>
      </c>
      <c r="F107" s="441">
        <v>214.93</v>
      </c>
      <c r="G107" s="441">
        <v>158.5342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586</v>
      </c>
      <c r="C108" s="442">
        <v>5683</v>
      </c>
      <c r="D108" s="443">
        <v>161.95</v>
      </c>
      <c r="E108" s="444">
        <v>118.26</v>
      </c>
      <c r="F108" s="444">
        <v>223.71</v>
      </c>
      <c r="G108" s="444">
        <v>168.921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352</v>
      </c>
      <c r="C109" s="442">
        <v>4546</v>
      </c>
      <c r="D109" s="443">
        <v>139.845</v>
      </c>
      <c r="E109" s="444">
        <v>94.07</v>
      </c>
      <c r="F109" s="444">
        <v>196.48</v>
      </c>
      <c r="G109" s="444">
        <v>147.2874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436</v>
      </c>
      <c r="C110" s="442">
        <v>3959</v>
      </c>
      <c r="D110" s="443">
        <v>141.74</v>
      </c>
      <c r="E110" s="444">
        <v>99.83</v>
      </c>
      <c r="F110" s="444">
        <v>210.37</v>
      </c>
      <c r="G110" s="444">
        <v>152.2649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304</v>
      </c>
      <c r="C111" s="442">
        <v>2770</v>
      </c>
      <c r="D111" s="443">
        <v>155.355</v>
      </c>
      <c r="E111" s="444">
        <v>100.22</v>
      </c>
      <c r="F111" s="444">
        <v>211.045</v>
      </c>
      <c r="G111" s="444">
        <v>161.3261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337</v>
      </c>
      <c r="C112" s="439">
        <v>4555</v>
      </c>
      <c r="D112" s="440">
        <v>160.23</v>
      </c>
      <c r="E112" s="441">
        <v>99.67</v>
      </c>
      <c r="F112" s="441">
        <v>244.66</v>
      </c>
      <c r="G112" s="441">
        <v>168.8915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123</v>
      </c>
      <c r="C113" s="439">
        <v>2874</v>
      </c>
      <c r="D113" s="440">
        <v>187.605</v>
      </c>
      <c r="E113" s="441">
        <v>133.62</v>
      </c>
      <c r="F113" s="441">
        <v>245.19</v>
      </c>
      <c r="G113" s="441">
        <v>189.0427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536</v>
      </c>
      <c r="C114" s="439">
        <v>3472</v>
      </c>
      <c r="D114" s="440">
        <v>136.305</v>
      </c>
      <c r="E114" s="441">
        <v>94.84</v>
      </c>
      <c r="F114" s="441">
        <v>200.56</v>
      </c>
      <c r="G114" s="441">
        <v>145.3685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2167</v>
      </c>
      <c r="C115" s="439">
        <v>25415</v>
      </c>
      <c r="D115" s="440">
        <v>146.22</v>
      </c>
      <c r="E115" s="441">
        <v>93.88</v>
      </c>
      <c r="F115" s="441">
        <v>224.56</v>
      </c>
      <c r="G115" s="441">
        <v>156.2935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1077</v>
      </c>
      <c r="C116" s="442">
        <v>8348</v>
      </c>
      <c r="D116" s="443">
        <v>153.94</v>
      </c>
      <c r="E116" s="444">
        <v>100.54</v>
      </c>
      <c r="F116" s="444">
        <v>225.18</v>
      </c>
      <c r="G116" s="444">
        <v>160.5653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1071</v>
      </c>
      <c r="C117" s="442">
        <v>8892</v>
      </c>
      <c r="D117" s="443">
        <v>143.965</v>
      </c>
      <c r="E117" s="444">
        <v>95.19</v>
      </c>
      <c r="F117" s="444">
        <v>221.65</v>
      </c>
      <c r="G117" s="444">
        <v>155.0678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465</v>
      </c>
      <c r="C118" s="439">
        <v>4702</v>
      </c>
      <c r="D118" s="440">
        <v>191.38</v>
      </c>
      <c r="E118" s="441">
        <v>120</v>
      </c>
      <c r="F118" s="441">
        <v>409.41</v>
      </c>
      <c r="G118" s="441">
        <v>232.9737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832</v>
      </c>
      <c r="C119" s="439">
        <v>4245</v>
      </c>
      <c r="D119" s="440">
        <v>130.45</v>
      </c>
      <c r="E119" s="441">
        <v>74.78</v>
      </c>
      <c r="F119" s="441">
        <v>243.87</v>
      </c>
      <c r="G119" s="441">
        <v>149.614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957</v>
      </c>
      <c r="C120" s="439">
        <v>5581</v>
      </c>
      <c r="D120" s="440">
        <v>136.71</v>
      </c>
      <c r="E120" s="441">
        <v>89.68</v>
      </c>
      <c r="F120" s="441">
        <v>209.35</v>
      </c>
      <c r="G120" s="441">
        <v>148.7061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152</v>
      </c>
      <c r="C121" s="439">
        <v>9223</v>
      </c>
      <c r="D121" s="440">
        <v>155.68</v>
      </c>
      <c r="E121" s="441">
        <v>129.76</v>
      </c>
      <c r="F121" s="441">
        <v>180.93</v>
      </c>
      <c r="G121" s="441">
        <v>156.6875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5094</v>
      </c>
      <c r="D122" s="443">
        <v>155.84</v>
      </c>
      <c r="E122" s="444">
        <v>143.42</v>
      </c>
      <c r="F122" s="444">
        <v>170.82</v>
      </c>
      <c r="G122" s="444">
        <v>156.5314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241</v>
      </c>
      <c r="C123" s="439">
        <v>2616</v>
      </c>
      <c r="D123" s="440">
        <v>103.8</v>
      </c>
      <c r="E123" s="441">
        <v>76.82</v>
      </c>
      <c r="F123" s="441">
        <v>151.23</v>
      </c>
      <c r="G123" s="441">
        <v>110.5619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415</v>
      </c>
      <c r="C124" s="439">
        <v>4203</v>
      </c>
      <c r="D124" s="440">
        <v>126.7</v>
      </c>
      <c r="E124" s="441">
        <v>88.24</v>
      </c>
      <c r="F124" s="441">
        <v>170.82</v>
      </c>
      <c r="G124" s="441">
        <v>130.4619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118</v>
      </c>
      <c r="C125" s="439">
        <v>9775</v>
      </c>
      <c r="D125" s="440">
        <v>107.32</v>
      </c>
      <c r="E125" s="441">
        <v>84.15</v>
      </c>
      <c r="F125" s="441">
        <v>139.29</v>
      </c>
      <c r="G125" s="441">
        <v>110.4485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89</v>
      </c>
      <c r="C126" s="442">
        <v>6823</v>
      </c>
      <c r="D126" s="443">
        <v>105.24</v>
      </c>
      <c r="E126" s="444">
        <v>83.32</v>
      </c>
      <c r="F126" s="444">
        <v>134.58</v>
      </c>
      <c r="G126" s="444">
        <v>107.898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116</v>
      </c>
      <c r="C127" s="439">
        <v>2547</v>
      </c>
      <c r="D127" s="440">
        <v>145.86</v>
      </c>
      <c r="E127" s="441">
        <v>101.19</v>
      </c>
      <c r="F127" s="441">
        <v>265.37</v>
      </c>
      <c r="G127" s="441">
        <v>176.1302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253</v>
      </c>
      <c r="C128" s="439">
        <v>5866</v>
      </c>
      <c r="D128" s="440">
        <v>140.16</v>
      </c>
      <c r="E128" s="441">
        <v>93.18</v>
      </c>
      <c r="F128" s="441">
        <v>305.05</v>
      </c>
      <c r="G128" s="441">
        <v>180.5076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25" t="s">
        <v>197</v>
      </c>
      <c r="B129" s="442">
        <v>136</v>
      </c>
      <c r="C129" s="442">
        <v>2532</v>
      </c>
      <c r="D129" s="443">
        <v>120.155</v>
      </c>
      <c r="E129" s="444">
        <v>95.25</v>
      </c>
      <c r="F129" s="444">
        <v>184.28</v>
      </c>
      <c r="G129" s="444">
        <v>132.6079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198</v>
      </c>
      <c r="B130" s="439">
        <v>938</v>
      </c>
      <c r="C130" s="439">
        <v>9106</v>
      </c>
      <c r="D130" s="440">
        <v>180.33</v>
      </c>
      <c r="E130" s="441">
        <v>102.62</v>
      </c>
      <c r="F130" s="441">
        <v>323.62</v>
      </c>
      <c r="G130" s="441">
        <v>205.1741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25" t="s">
        <v>199</v>
      </c>
      <c r="B131" s="442">
        <v>749</v>
      </c>
      <c r="C131" s="442">
        <v>7163</v>
      </c>
      <c r="D131" s="443">
        <v>184.69</v>
      </c>
      <c r="E131" s="444">
        <v>102.86</v>
      </c>
      <c r="F131" s="444">
        <v>329.11</v>
      </c>
      <c r="G131" s="444">
        <v>208.4799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17" t="s">
        <v>200</v>
      </c>
      <c r="B132" s="439">
        <v>1533</v>
      </c>
      <c r="C132" s="439">
        <v>8060</v>
      </c>
      <c r="D132" s="440">
        <v>135.38</v>
      </c>
      <c r="E132" s="441">
        <v>85.725</v>
      </c>
      <c r="F132" s="441">
        <v>238.155</v>
      </c>
      <c r="G132" s="441">
        <v>155.6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25" t="s">
        <v>201</v>
      </c>
      <c r="B133" s="442">
        <v>1236</v>
      </c>
      <c r="C133" s="442">
        <v>5890</v>
      </c>
      <c r="D133" s="443">
        <v>138.935</v>
      </c>
      <c r="E133" s="444">
        <v>93.735</v>
      </c>
      <c r="F133" s="444">
        <v>226.795</v>
      </c>
      <c r="G133" s="444">
        <v>155.2658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17" t="s">
        <v>202</v>
      </c>
      <c r="B134" s="439">
        <v>1223</v>
      </c>
      <c r="C134" s="439">
        <v>10766</v>
      </c>
      <c r="D134" s="440">
        <v>142.2</v>
      </c>
      <c r="E134" s="441">
        <v>91.01</v>
      </c>
      <c r="F134" s="441">
        <v>263.08</v>
      </c>
      <c r="G134" s="441">
        <v>169.5405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25" t="s">
        <v>203</v>
      </c>
      <c r="B135" s="442">
        <v>1018</v>
      </c>
      <c r="C135" s="442">
        <v>7729</v>
      </c>
      <c r="D135" s="443">
        <v>135.65</v>
      </c>
      <c r="E135" s="444">
        <v>89.57</v>
      </c>
      <c r="F135" s="444">
        <v>234.4</v>
      </c>
      <c r="G135" s="444">
        <v>155.1318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17" t="s">
        <v>204</v>
      </c>
      <c r="B136" s="439">
        <v>1431</v>
      </c>
      <c r="C136" s="439">
        <v>11948</v>
      </c>
      <c r="D136" s="440">
        <v>136.805</v>
      </c>
      <c r="E136" s="441">
        <v>86.62</v>
      </c>
      <c r="F136" s="441">
        <v>229.1</v>
      </c>
      <c r="G136" s="441">
        <v>158.4919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25" t="s">
        <v>205</v>
      </c>
      <c r="B137" s="442">
        <v>841</v>
      </c>
      <c r="C137" s="442">
        <v>7623</v>
      </c>
      <c r="D137" s="443">
        <v>141.74</v>
      </c>
      <c r="E137" s="444">
        <v>85.85</v>
      </c>
      <c r="F137" s="444">
        <v>244.5</v>
      </c>
      <c r="G137" s="444">
        <v>166.0931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17" t="s">
        <v>206</v>
      </c>
      <c r="B138" s="439">
        <v>1169</v>
      </c>
      <c r="C138" s="439">
        <v>5030</v>
      </c>
      <c r="D138" s="440">
        <v>129.69</v>
      </c>
      <c r="E138" s="441">
        <v>83.275</v>
      </c>
      <c r="F138" s="441">
        <v>213.38</v>
      </c>
      <c r="G138" s="441">
        <v>144.452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25" t="s">
        <v>207</v>
      </c>
      <c r="B139" s="442">
        <v>642</v>
      </c>
      <c r="C139" s="442">
        <v>2543</v>
      </c>
      <c r="D139" s="443">
        <v>128.58</v>
      </c>
      <c r="E139" s="444">
        <v>84.62</v>
      </c>
      <c r="F139" s="444">
        <v>198.78</v>
      </c>
      <c r="G139" s="444">
        <v>138.2392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17" t="s">
        <v>208</v>
      </c>
      <c r="B140" s="439">
        <v>3125</v>
      </c>
      <c r="C140" s="439">
        <v>24951</v>
      </c>
      <c r="D140" s="440">
        <v>128.75</v>
      </c>
      <c r="E140" s="441">
        <v>86.57</v>
      </c>
      <c r="F140" s="441">
        <v>201.67</v>
      </c>
      <c r="G140" s="441">
        <v>141.2263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1974</v>
      </c>
      <c r="C141" s="442">
        <v>8359</v>
      </c>
      <c r="D141" s="443">
        <v>120.94</v>
      </c>
      <c r="E141" s="444">
        <v>82.86</v>
      </c>
      <c r="F141" s="444">
        <v>183.55</v>
      </c>
      <c r="G141" s="444">
        <v>130.1502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1556</v>
      </c>
      <c r="C142" s="442">
        <v>3064</v>
      </c>
      <c r="D142" s="443">
        <v>133.34</v>
      </c>
      <c r="E142" s="444">
        <v>93.66</v>
      </c>
      <c r="F142" s="444">
        <v>192.13</v>
      </c>
      <c r="G142" s="444">
        <v>140.5411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1080</v>
      </c>
      <c r="C143" s="442">
        <v>3299</v>
      </c>
      <c r="D143" s="443">
        <v>130.6</v>
      </c>
      <c r="E143" s="444">
        <v>90.6</v>
      </c>
      <c r="F143" s="444">
        <v>205.09</v>
      </c>
      <c r="G143" s="444">
        <v>146.6938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689</v>
      </c>
      <c r="C144" s="442">
        <v>2378</v>
      </c>
      <c r="D144" s="443">
        <v>140.49</v>
      </c>
      <c r="E144" s="444">
        <v>90.65</v>
      </c>
      <c r="F144" s="444">
        <v>225.62</v>
      </c>
      <c r="G144" s="444">
        <v>153.8357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25" t="s">
        <v>213</v>
      </c>
      <c r="B145" s="442">
        <v>617</v>
      </c>
      <c r="C145" s="442">
        <v>3353</v>
      </c>
      <c r="D145" s="443">
        <v>132.72</v>
      </c>
      <c r="E145" s="444">
        <v>94.91</v>
      </c>
      <c r="F145" s="444">
        <v>203.78</v>
      </c>
      <c r="G145" s="444">
        <v>146.6709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1068</v>
      </c>
      <c r="C146" s="439">
        <v>2981</v>
      </c>
      <c r="D146" s="440">
        <v>142.46</v>
      </c>
      <c r="E146" s="441">
        <v>94.93</v>
      </c>
      <c r="F146" s="441">
        <v>229.27</v>
      </c>
      <c r="G146" s="441">
        <v>156.5673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17" t="s">
        <v>215</v>
      </c>
      <c r="B147" s="439">
        <v>1681</v>
      </c>
      <c r="C147" s="439">
        <v>13314</v>
      </c>
      <c r="D147" s="440">
        <v>129.435</v>
      </c>
      <c r="E147" s="441">
        <v>85.95</v>
      </c>
      <c r="F147" s="441">
        <v>220.72</v>
      </c>
      <c r="G147" s="441">
        <v>148.3574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25" t="s">
        <v>216</v>
      </c>
      <c r="B148" s="442">
        <v>738</v>
      </c>
      <c r="C148" s="442">
        <v>2418</v>
      </c>
      <c r="D148" s="443">
        <v>135.605</v>
      </c>
      <c r="E148" s="444">
        <v>90.5</v>
      </c>
      <c r="F148" s="444">
        <v>216.82</v>
      </c>
      <c r="G148" s="444">
        <v>147.6954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783</v>
      </c>
      <c r="C149" s="442">
        <v>6569</v>
      </c>
      <c r="D149" s="443">
        <v>121.1</v>
      </c>
      <c r="E149" s="444">
        <v>82.66</v>
      </c>
      <c r="F149" s="444">
        <v>202.38</v>
      </c>
      <c r="G149" s="444">
        <v>137.1106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17" t="s">
        <v>218</v>
      </c>
      <c r="B150" s="439">
        <v>327</v>
      </c>
      <c r="C150" s="439">
        <v>2588</v>
      </c>
      <c r="D150" s="440">
        <v>92.41</v>
      </c>
      <c r="E150" s="441">
        <v>63.45</v>
      </c>
      <c r="F150" s="441">
        <v>138.04</v>
      </c>
      <c r="G150" s="441">
        <v>97.1897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219</v>
      </c>
      <c r="B151" s="442">
        <v>153</v>
      </c>
      <c r="C151" s="442">
        <v>1317</v>
      </c>
      <c r="D151" s="443">
        <v>96.55</v>
      </c>
      <c r="E151" s="444">
        <v>67.07</v>
      </c>
      <c r="F151" s="444">
        <v>133.95</v>
      </c>
      <c r="G151" s="444">
        <v>99.7223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17" t="s">
        <v>220</v>
      </c>
      <c r="B152" s="439">
        <v>1832</v>
      </c>
      <c r="C152" s="439">
        <v>9591</v>
      </c>
      <c r="D152" s="440">
        <v>111.62</v>
      </c>
      <c r="E152" s="441">
        <v>75.07</v>
      </c>
      <c r="F152" s="441">
        <v>180.31</v>
      </c>
      <c r="G152" s="441">
        <v>123.4454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1269</v>
      </c>
      <c r="C153" s="442">
        <v>4499</v>
      </c>
      <c r="D153" s="443">
        <v>116.61</v>
      </c>
      <c r="E153" s="444">
        <v>78.98</v>
      </c>
      <c r="F153" s="444">
        <v>180.62</v>
      </c>
      <c r="G153" s="444">
        <v>126.7362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222</v>
      </c>
      <c r="B154" s="442">
        <v>873</v>
      </c>
      <c r="C154" s="442">
        <v>4617</v>
      </c>
      <c r="D154" s="443">
        <v>105.71</v>
      </c>
      <c r="E154" s="444">
        <v>71.22</v>
      </c>
      <c r="F154" s="444">
        <v>174.28</v>
      </c>
      <c r="G154" s="444">
        <v>118.2955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17" t="s">
        <v>223</v>
      </c>
      <c r="B155" s="439">
        <v>830</v>
      </c>
      <c r="C155" s="439">
        <v>3201</v>
      </c>
      <c r="D155" s="440">
        <v>106.27</v>
      </c>
      <c r="E155" s="441">
        <v>71.38</v>
      </c>
      <c r="F155" s="441">
        <v>170.96</v>
      </c>
      <c r="G155" s="441">
        <v>115.9432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25" t="s">
        <v>224</v>
      </c>
      <c r="B156" s="442">
        <v>359</v>
      </c>
      <c r="C156" s="442">
        <v>1158</v>
      </c>
      <c r="D156" s="443">
        <v>98.465</v>
      </c>
      <c r="E156" s="444">
        <v>70</v>
      </c>
      <c r="F156" s="444">
        <v>146.19</v>
      </c>
      <c r="G156" s="444">
        <v>104.8563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225</v>
      </c>
      <c r="B157" s="439">
        <v>185</v>
      </c>
      <c r="C157" s="439">
        <v>1797</v>
      </c>
      <c r="D157" s="440">
        <v>169.75</v>
      </c>
      <c r="E157" s="441">
        <v>106.83</v>
      </c>
      <c r="F157" s="441">
        <v>270.45</v>
      </c>
      <c r="G157" s="441">
        <v>183.7389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1976</v>
      </c>
      <c r="C158" s="439">
        <v>18876</v>
      </c>
      <c r="D158" s="440">
        <v>99.5</v>
      </c>
      <c r="E158" s="441">
        <v>70.57</v>
      </c>
      <c r="F158" s="441">
        <v>144.88</v>
      </c>
      <c r="G158" s="441">
        <v>105.2137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530</v>
      </c>
      <c r="C159" s="442">
        <v>1495</v>
      </c>
      <c r="D159" s="443">
        <v>125.8</v>
      </c>
      <c r="E159" s="444">
        <v>85.25</v>
      </c>
      <c r="F159" s="444">
        <v>187.64</v>
      </c>
      <c r="G159" s="444">
        <v>133.9135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1236</v>
      </c>
      <c r="C160" s="442">
        <v>8307</v>
      </c>
      <c r="D160" s="443">
        <v>100.66</v>
      </c>
      <c r="E160" s="444">
        <v>71.76</v>
      </c>
      <c r="F160" s="444">
        <v>142.69</v>
      </c>
      <c r="G160" s="444">
        <v>105.3811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503</v>
      </c>
      <c r="C161" s="442">
        <v>3632</v>
      </c>
      <c r="D161" s="443">
        <v>91.705</v>
      </c>
      <c r="E161" s="444">
        <v>65.88</v>
      </c>
      <c r="F161" s="444">
        <v>133.64</v>
      </c>
      <c r="G161" s="444">
        <v>96.9181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386</v>
      </c>
      <c r="C162" s="442">
        <v>3899</v>
      </c>
      <c r="D162" s="443">
        <v>97.79</v>
      </c>
      <c r="E162" s="444">
        <v>71.86</v>
      </c>
      <c r="F162" s="444">
        <v>133.26</v>
      </c>
      <c r="G162" s="444">
        <v>101.2628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265</v>
      </c>
      <c r="C163" s="442">
        <v>1154</v>
      </c>
      <c r="D163" s="443">
        <v>99.685</v>
      </c>
      <c r="E163" s="444">
        <v>72.21</v>
      </c>
      <c r="F163" s="444">
        <v>153.05</v>
      </c>
      <c r="G163" s="444">
        <v>107.5638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616</v>
      </c>
      <c r="C164" s="439">
        <v>3480</v>
      </c>
      <c r="D164" s="440">
        <v>117.165</v>
      </c>
      <c r="E164" s="441">
        <v>78.565</v>
      </c>
      <c r="F164" s="441">
        <v>180.145</v>
      </c>
      <c r="G164" s="441">
        <v>125.9935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282</v>
      </c>
      <c r="C165" s="442">
        <v>1324</v>
      </c>
      <c r="D165" s="443">
        <v>112.88</v>
      </c>
      <c r="E165" s="444">
        <v>79.18</v>
      </c>
      <c r="F165" s="444">
        <v>178.94</v>
      </c>
      <c r="G165" s="444">
        <v>122.5738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471</v>
      </c>
      <c r="C166" s="439">
        <v>5184</v>
      </c>
      <c r="D166" s="440">
        <v>133.685</v>
      </c>
      <c r="E166" s="441">
        <v>95.55</v>
      </c>
      <c r="F166" s="441">
        <v>224.79</v>
      </c>
      <c r="G166" s="441">
        <v>148.5273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291</v>
      </c>
      <c r="C167" s="442">
        <v>2038</v>
      </c>
      <c r="D167" s="443">
        <v>136.79</v>
      </c>
      <c r="E167" s="444">
        <v>90.99</v>
      </c>
      <c r="F167" s="444">
        <v>213.16</v>
      </c>
      <c r="G167" s="444">
        <v>144.8805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17" t="s">
        <v>236</v>
      </c>
      <c r="B168" s="439">
        <v>151</v>
      </c>
      <c r="C168" s="439">
        <v>18552</v>
      </c>
      <c r="D168" s="440">
        <v>87.71</v>
      </c>
      <c r="E168" s="441">
        <v>75.68</v>
      </c>
      <c r="F168" s="441">
        <v>115.17</v>
      </c>
      <c r="G168" s="441">
        <v>92.2197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237</v>
      </c>
      <c r="B169" s="442">
        <v>95</v>
      </c>
      <c r="C169" s="442">
        <v>12444</v>
      </c>
      <c r="D169" s="443">
        <v>84.53</v>
      </c>
      <c r="E169" s="444">
        <v>75.13</v>
      </c>
      <c r="F169" s="444">
        <v>104.93</v>
      </c>
      <c r="G169" s="444">
        <v>87.3051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27</v>
      </c>
      <c r="C170" s="442">
        <v>1896</v>
      </c>
      <c r="D170" s="443">
        <v>103.455</v>
      </c>
      <c r="E170" s="444">
        <v>85.28</v>
      </c>
      <c r="F170" s="444">
        <v>125.99</v>
      </c>
      <c r="G170" s="444">
        <v>104.5579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97</v>
      </c>
      <c r="C171" s="442">
        <v>2767</v>
      </c>
      <c r="D171" s="443">
        <v>89.83</v>
      </c>
      <c r="E171" s="444">
        <v>75.09</v>
      </c>
      <c r="F171" s="444">
        <v>111.03</v>
      </c>
      <c r="G171" s="444">
        <v>91.4467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17" t="s">
        <v>240</v>
      </c>
      <c r="B172" s="439">
        <v>397</v>
      </c>
      <c r="C172" s="439">
        <v>1774</v>
      </c>
      <c r="D172" s="440">
        <v>110.585</v>
      </c>
      <c r="E172" s="441">
        <v>74.7</v>
      </c>
      <c r="F172" s="441">
        <v>200.66</v>
      </c>
      <c r="G172" s="441">
        <v>132.489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25" t="s">
        <v>241</v>
      </c>
      <c r="B173" s="442">
        <v>230</v>
      </c>
      <c r="C173" s="442">
        <v>1187</v>
      </c>
      <c r="D173" s="443">
        <v>110.13</v>
      </c>
      <c r="E173" s="444">
        <v>74.7</v>
      </c>
      <c r="F173" s="444">
        <v>184.28</v>
      </c>
      <c r="G173" s="444">
        <v>121.0642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242</v>
      </c>
      <c r="B174" s="439">
        <v>857</v>
      </c>
      <c r="C174" s="439">
        <v>3805</v>
      </c>
      <c r="D174" s="440">
        <v>110.4</v>
      </c>
      <c r="E174" s="441">
        <v>80.92</v>
      </c>
      <c r="F174" s="441">
        <v>146.94</v>
      </c>
      <c r="G174" s="441">
        <v>114.7722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243</v>
      </c>
      <c r="B175" s="442">
        <v>204</v>
      </c>
      <c r="C175" s="442">
        <v>1590</v>
      </c>
      <c r="D175" s="443">
        <v>120.405</v>
      </c>
      <c r="E175" s="444">
        <v>98.39</v>
      </c>
      <c r="F175" s="444">
        <v>157.04</v>
      </c>
      <c r="G175" s="444">
        <v>126.4707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244</v>
      </c>
      <c r="B176" s="439">
        <v>510</v>
      </c>
      <c r="C176" s="439">
        <v>12050</v>
      </c>
      <c r="D176" s="440">
        <v>101.815</v>
      </c>
      <c r="E176" s="441">
        <v>85.305</v>
      </c>
      <c r="F176" s="441">
        <v>159.73</v>
      </c>
      <c r="G176" s="441">
        <v>114.784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245</v>
      </c>
      <c r="B177" s="442">
        <v>177</v>
      </c>
      <c r="C177" s="442">
        <v>1679</v>
      </c>
      <c r="D177" s="443">
        <v>155.4</v>
      </c>
      <c r="E177" s="444">
        <v>86.32</v>
      </c>
      <c r="F177" s="444">
        <v>259.8</v>
      </c>
      <c r="G177" s="444">
        <v>167.1343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211</v>
      </c>
      <c r="C178" s="442">
        <v>1253</v>
      </c>
      <c r="D178" s="443">
        <v>113.77</v>
      </c>
      <c r="E178" s="444">
        <v>67.86</v>
      </c>
      <c r="F178" s="444">
        <v>180.16</v>
      </c>
      <c r="G178" s="444">
        <v>122.016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17" t="s">
        <v>247</v>
      </c>
      <c r="B179" s="439">
        <v>570</v>
      </c>
      <c r="C179" s="439">
        <v>13297</v>
      </c>
      <c r="D179" s="440">
        <v>73.78</v>
      </c>
      <c r="E179" s="441">
        <v>59.99</v>
      </c>
      <c r="F179" s="441">
        <v>94.18</v>
      </c>
      <c r="G179" s="441">
        <v>76.378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248</v>
      </c>
      <c r="B180" s="442">
        <v>297</v>
      </c>
      <c r="C180" s="442">
        <v>7232</v>
      </c>
      <c r="D180" s="443">
        <v>73.985</v>
      </c>
      <c r="E180" s="444">
        <v>61.55</v>
      </c>
      <c r="F180" s="444">
        <v>94.06</v>
      </c>
      <c r="G180" s="444">
        <v>77.1483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182</v>
      </c>
      <c r="C181" s="442">
        <v>4096</v>
      </c>
      <c r="D181" s="443">
        <v>75.09</v>
      </c>
      <c r="E181" s="444">
        <v>60.84</v>
      </c>
      <c r="F181" s="444">
        <v>92.56</v>
      </c>
      <c r="G181" s="444">
        <v>76.0313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123</v>
      </c>
      <c r="C182" s="442">
        <v>1299</v>
      </c>
      <c r="D182" s="443">
        <v>70.81</v>
      </c>
      <c r="E182" s="444">
        <v>54.66</v>
      </c>
      <c r="F182" s="444">
        <v>101.54</v>
      </c>
      <c r="G182" s="444">
        <v>74.6468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17" t="s">
        <v>251</v>
      </c>
      <c r="B183" s="439">
        <v>86</v>
      </c>
      <c r="C183" s="439">
        <v>2571</v>
      </c>
      <c r="D183" s="440">
        <v>113.18</v>
      </c>
      <c r="E183" s="441">
        <v>94.47</v>
      </c>
      <c r="F183" s="441">
        <v>135.23</v>
      </c>
      <c r="G183" s="441">
        <v>114.6699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25" t="s">
        <v>252</v>
      </c>
      <c r="B184" s="442">
        <v>61</v>
      </c>
      <c r="C184" s="442">
        <v>1953</v>
      </c>
      <c r="D184" s="443">
        <v>111.12</v>
      </c>
      <c r="E184" s="444">
        <v>94.84</v>
      </c>
      <c r="F184" s="444">
        <v>133.26</v>
      </c>
      <c r="G184" s="444">
        <v>112.7718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253</v>
      </c>
      <c r="B185" s="439">
        <v>178</v>
      </c>
      <c r="C185" s="439">
        <v>3666</v>
      </c>
      <c r="D185" s="440">
        <v>84.615</v>
      </c>
      <c r="E185" s="441">
        <v>62.55</v>
      </c>
      <c r="F185" s="441">
        <v>139.41</v>
      </c>
      <c r="G185" s="441">
        <v>95.5631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254</v>
      </c>
      <c r="B186" s="442">
        <v>174</v>
      </c>
      <c r="C186" s="442">
        <v>3197</v>
      </c>
      <c r="D186" s="443">
        <v>81.01</v>
      </c>
      <c r="E186" s="444">
        <v>61.69</v>
      </c>
      <c r="F186" s="444">
        <v>116.02</v>
      </c>
      <c r="G186" s="444">
        <v>87.5771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255</v>
      </c>
      <c r="B187" s="439">
        <v>433</v>
      </c>
      <c r="C187" s="439">
        <v>2369</v>
      </c>
      <c r="D187" s="440">
        <v>93</v>
      </c>
      <c r="E187" s="441">
        <v>63.68</v>
      </c>
      <c r="F187" s="441">
        <v>137.41</v>
      </c>
      <c r="G187" s="441">
        <v>99.0391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256</v>
      </c>
      <c r="B188" s="442">
        <v>375</v>
      </c>
      <c r="C188" s="442">
        <v>1989</v>
      </c>
      <c r="D188" s="443">
        <v>92.58</v>
      </c>
      <c r="E188" s="444">
        <v>66.27</v>
      </c>
      <c r="F188" s="444">
        <v>131.29</v>
      </c>
      <c r="G188" s="444">
        <v>97.7499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257</v>
      </c>
      <c r="B189" s="439">
        <v>277</v>
      </c>
      <c r="C189" s="439">
        <v>1813</v>
      </c>
      <c r="D189" s="440">
        <v>97.75</v>
      </c>
      <c r="E189" s="441">
        <v>61.84</v>
      </c>
      <c r="F189" s="441">
        <v>196.81</v>
      </c>
      <c r="G189" s="441">
        <v>116.6712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145</v>
      </c>
      <c r="C190" s="439">
        <v>2103</v>
      </c>
      <c r="D190" s="440">
        <v>120.29</v>
      </c>
      <c r="E190" s="441">
        <v>84.04</v>
      </c>
      <c r="F190" s="441">
        <v>170.88</v>
      </c>
      <c r="G190" s="441">
        <v>126.1939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9</v>
      </c>
      <c r="C191" s="439">
        <v>1336</v>
      </c>
      <c r="D191" s="440">
        <v>331.605</v>
      </c>
      <c r="E191" s="441">
        <v>101.43</v>
      </c>
      <c r="F191" s="441">
        <v>457.99</v>
      </c>
      <c r="G191" s="441">
        <v>289.6907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36</v>
      </c>
      <c r="C192" s="439">
        <v>3417</v>
      </c>
      <c r="D192" s="440">
        <v>141.49</v>
      </c>
      <c r="E192" s="441">
        <v>127.69</v>
      </c>
      <c r="F192" s="441">
        <v>154.05</v>
      </c>
      <c r="G192" s="441">
        <v>140.1323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25" t="s">
        <v>261</v>
      </c>
      <c r="B193" s="442">
        <v>29</v>
      </c>
      <c r="C193" s="442">
        <v>2708</v>
      </c>
      <c r="D193" s="443">
        <v>142.82</v>
      </c>
      <c r="E193" s="444">
        <v>133.09</v>
      </c>
      <c r="F193" s="444">
        <v>153.72</v>
      </c>
      <c r="G193" s="444">
        <v>143.4213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17" t="s">
        <v>262</v>
      </c>
      <c r="B194" s="439">
        <v>287</v>
      </c>
      <c r="C194" s="439">
        <v>1350</v>
      </c>
      <c r="D194" s="440">
        <v>95.98</v>
      </c>
      <c r="E194" s="441">
        <v>63.65</v>
      </c>
      <c r="F194" s="441">
        <v>156.6</v>
      </c>
      <c r="G194" s="441">
        <v>103.834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611</v>
      </c>
      <c r="C195" s="439">
        <v>9290</v>
      </c>
      <c r="D195" s="440">
        <v>72.79</v>
      </c>
      <c r="E195" s="441">
        <v>54.24</v>
      </c>
      <c r="F195" s="441">
        <v>116.875</v>
      </c>
      <c r="G195" s="441">
        <v>81.0478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264</v>
      </c>
      <c r="B196" s="442">
        <v>530</v>
      </c>
      <c r="C196" s="442">
        <v>5517</v>
      </c>
      <c r="D196" s="443">
        <v>74.08</v>
      </c>
      <c r="E196" s="444">
        <v>55.9</v>
      </c>
      <c r="F196" s="444">
        <v>115.39</v>
      </c>
      <c r="G196" s="444">
        <v>81.0062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273</v>
      </c>
      <c r="C197" s="442">
        <v>1856</v>
      </c>
      <c r="D197" s="443">
        <v>60.21</v>
      </c>
      <c r="E197" s="444">
        <v>49.57</v>
      </c>
      <c r="F197" s="444">
        <v>82.45</v>
      </c>
      <c r="G197" s="444">
        <v>63.7119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43</v>
      </c>
      <c r="C198" s="442">
        <v>950</v>
      </c>
      <c r="D198" s="443">
        <v>77.67</v>
      </c>
      <c r="E198" s="444">
        <v>62.42</v>
      </c>
      <c r="F198" s="444">
        <v>119.7</v>
      </c>
      <c r="G198" s="444">
        <v>85.4538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171</v>
      </c>
      <c r="C199" s="439">
        <v>2424</v>
      </c>
      <c r="D199" s="440">
        <v>79.82</v>
      </c>
      <c r="E199" s="441">
        <v>56.44</v>
      </c>
      <c r="F199" s="441">
        <v>117.24</v>
      </c>
      <c r="G199" s="441">
        <v>84.6015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144</v>
      </c>
      <c r="C200" s="442">
        <v>2018</v>
      </c>
      <c r="D200" s="443">
        <v>78.595</v>
      </c>
      <c r="E200" s="444">
        <v>56.42</v>
      </c>
      <c r="F200" s="444">
        <v>115.61</v>
      </c>
      <c r="G200" s="444">
        <v>83.7597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71</v>
      </c>
      <c r="C201" s="439">
        <v>3612</v>
      </c>
      <c r="D201" s="440">
        <v>72.89</v>
      </c>
      <c r="E201" s="441">
        <v>58.51</v>
      </c>
      <c r="F201" s="441">
        <v>95.58</v>
      </c>
      <c r="G201" s="441">
        <v>76.0758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64</v>
      </c>
      <c r="C202" s="442">
        <v>2859</v>
      </c>
      <c r="D202" s="443">
        <v>72.5</v>
      </c>
      <c r="E202" s="444">
        <v>58.64</v>
      </c>
      <c r="F202" s="444">
        <v>94.39</v>
      </c>
      <c r="G202" s="444">
        <v>75.0366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2457</v>
      </c>
      <c r="D203" s="440">
        <v>129.99</v>
      </c>
      <c r="E203" s="441">
        <v>93.81</v>
      </c>
      <c r="F203" s="441">
        <v>173.73</v>
      </c>
      <c r="G203" s="441">
        <v>131.8849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91</v>
      </c>
      <c r="C204" s="442">
        <v>1480</v>
      </c>
      <c r="D204" s="443">
        <v>125.93</v>
      </c>
      <c r="E204" s="444">
        <v>91.53</v>
      </c>
      <c r="F204" s="444">
        <v>168.585</v>
      </c>
      <c r="G204" s="444">
        <v>127.993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588</v>
      </c>
      <c r="C205" s="439">
        <v>16040</v>
      </c>
      <c r="D205" s="440">
        <v>62.72</v>
      </c>
      <c r="E205" s="441">
        <v>52.995</v>
      </c>
      <c r="F205" s="441">
        <v>94.49</v>
      </c>
      <c r="G205" s="441">
        <v>70.0195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295</v>
      </c>
      <c r="C206" s="442">
        <v>6887</v>
      </c>
      <c r="D206" s="443">
        <v>65</v>
      </c>
      <c r="E206" s="444">
        <v>52</v>
      </c>
      <c r="F206" s="444">
        <v>99.54</v>
      </c>
      <c r="G206" s="444">
        <v>71.3597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266</v>
      </c>
      <c r="C207" s="442">
        <v>8807</v>
      </c>
      <c r="D207" s="443">
        <v>60.29</v>
      </c>
      <c r="E207" s="444">
        <v>53.1</v>
      </c>
      <c r="F207" s="444">
        <v>87.46</v>
      </c>
      <c r="G207" s="444">
        <v>68.0037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1501</v>
      </c>
      <c r="C208" s="439">
        <v>48041</v>
      </c>
      <c r="D208" s="440">
        <v>70.89</v>
      </c>
      <c r="E208" s="441">
        <v>55.68</v>
      </c>
      <c r="F208" s="441">
        <v>106.2</v>
      </c>
      <c r="G208" s="441">
        <v>78.0184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255</v>
      </c>
      <c r="C209" s="442">
        <v>8920</v>
      </c>
      <c r="D209" s="443">
        <v>69.93</v>
      </c>
      <c r="E209" s="444">
        <v>54.055</v>
      </c>
      <c r="F209" s="444">
        <v>99.535</v>
      </c>
      <c r="G209" s="444">
        <v>73.9123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760</v>
      </c>
      <c r="C210" s="442">
        <v>23221</v>
      </c>
      <c r="D210" s="443">
        <v>66.91</v>
      </c>
      <c r="E210" s="444">
        <v>55.39</v>
      </c>
      <c r="F210" s="444">
        <v>90.87</v>
      </c>
      <c r="G210" s="444">
        <v>71.2954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133</v>
      </c>
      <c r="C211" s="442">
        <v>3622</v>
      </c>
      <c r="D211" s="443">
        <v>86.405</v>
      </c>
      <c r="E211" s="444">
        <v>63.17</v>
      </c>
      <c r="F211" s="444">
        <v>154.41</v>
      </c>
      <c r="G211" s="444">
        <v>97.0946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107</v>
      </c>
      <c r="C212" s="442">
        <v>2060</v>
      </c>
      <c r="D212" s="443">
        <v>77.59</v>
      </c>
      <c r="E212" s="444">
        <v>54.9</v>
      </c>
      <c r="F212" s="444">
        <v>102.84</v>
      </c>
      <c r="G212" s="444">
        <v>78.8546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132</v>
      </c>
      <c r="C213" s="442">
        <v>3083</v>
      </c>
      <c r="D213" s="443">
        <v>83.06</v>
      </c>
      <c r="E213" s="444">
        <v>52.34</v>
      </c>
      <c r="F213" s="444">
        <v>110.66</v>
      </c>
      <c r="G213" s="444">
        <v>84.1722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282</v>
      </c>
      <c r="C214" s="442">
        <v>4728</v>
      </c>
      <c r="D214" s="443">
        <v>77.355</v>
      </c>
      <c r="E214" s="444">
        <v>59.5</v>
      </c>
      <c r="F214" s="444">
        <v>138.53</v>
      </c>
      <c r="G214" s="444">
        <v>87.4066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83</v>
      </c>
      <c r="C215" s="439">
        <v>704</v>
      </c>
      <c r="D215" s="440">
        <v>67.285</v>
      </c>
      <c r="E215" s="441">
        <v>53.13</v>
      </c>
      <c r="F215" s="441">
        <v>87.96</v>
      </c>
      <c r="G215" s="441">
        <v>70.2824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74</v>
      </c>
      <c r="C216" s="442">
        <v>579</v>
      </c>
      <c r="D216" s="443">
        <v>67.69</v>
      </c>
      <c r="E216" s="444">
        <v>53.08</v>
      </c>
      <c r="F216" s="444">
        <v>87.96</v>
      </c>
      <c r="G216" s="444">
        <v>70.7695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19</v>
      </c>
      <c r="C217" s="439">
        <v>261</v>
      </c>
      <c r="D217" s="440">
        <v>71.73</v>
      </c>
      <c r="E217" s="441">
        <v>55.72</v>
      </c>
      <c r="F217" s="441">
        <v>96.34</v>
      </c>
      <c r="G217" s="441">
        <v>74.8637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125</v>
      </c>
      <c r="C218" s="439">
        <v>744</v>
      </c>
      <c r="D218" s="440">
        <v>80.445</v>
      </c>
      <c r="E218" s="441">
        <v>58.8</v>
      </c>
      <c r="F218" s="441">
        <v>114.78</v>
      </c>
      <c r="G218" s="441">
        <v>85.0415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112</v>
      </c>
      <c r="C219" s="442">
        <v>501</v>
      </c>
      <c r="D219" s="443">
        <v>81.32</v>
      </c>
      <c r="E219" s="444">
        <v>62.68</v>
      </c>
      <c r="F219" s="444">
        <v>109.3</v>
      </c>
      <c r="G219" s="444">
        <v>85.3817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17</v>
      </c>
      <c r="C220" s="442">
        <v>214</v>
      </c>
      <c r="D220" s="443">
        <v>80.155</v>
      </c>
      <c r="E220" s="444">
        <v>52.33</v>
      </c>
      <c r="F220" s="444">
        <v>129.1</v>
      </c>
      <c r="G220" s="444">
        <v>86.9557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166</v>
      </c>
      <c r="C221" s="439">
        <v>3535</v>
      </c>
      <c r="D221" s="440">
        <v>84.76</v>
      </c>
      <c r="E221" s="441">
        <v>63.51</v>
      </c>
      <c r="F221" s="441">
        <v>111.8</v>
      </c>
      <c r="G221" s="441">
        <v>87.059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51</v>
      </c>
      <c r="C222" s="442">
        <v>835</v>
      </c>
      <c r="D222" s="443">
        <v>87.09</v>
      </c>
      <c r="E222" s="444">
        <v>65.35</v>
      </c>
      <c r="F222" s="444">
        <v>112.37</v>
      </c>
      <c r="G222" s="444">
        <v>88.2915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41</v>
      </c>
      <c r="C223" s="442">
        <v>355</v>
      </c>
      <c r="D223" s="443">
        <v>78</v>
      </c>
      <c r="E223" s="444">
        <v>61.5</v>
      </c>
      <c r="F223" s="444">
        <v>105.04</v>
      </c>
      <c r="G223" s="444">
        <v>81.2338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108</v>
      </c>
      <c r="C224" s="442">
        <v>2239</v>
      </c>
      <c r="D224" s="443">
        <v>84.92</v>
      </c>
      <c r="E224" s="444">
        <v>63.51</v>
      </c>
      <c r="F224" s="444">
        <v>111.8</v>
      </c>
      <c r="G224" s="444">
        <v>87.3658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40</v>
      </c>
      <c r="C225" s="439">
        <v>731</v>
      </c>
      <c r="D225" s="440">
        <v>72.86</v>
      </c>
      <c r="E225" s="441">
        <v>59.41</v>
      </c>
      <c r="F225" s="441">
        <v>97.14</v>
      </c>
      <c r="G225" s="441">
        <v>76.4967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26</v>
      </c>
      <c r="C226" s="442">
        <v>622</v>
      </c>
      <c r="D226" s="443">
        <v>72.75</v>
      </c>
      <c r="E226" s="444">
        <v>59.36</v>
      </c>
      <c r="F226" s="444">
        <v>98.41</v>
      </c>
      <c r="G226" s="444">
        <v>76.6943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30</v>
      </c>
      <c r="C227" s="439">
        <v>171</v>
      </c>
      <c r="D227" s="440">
        <v>80.75</v>
      </c>
      <c r="E227" s="441">
        <v>65.81</v>
      </c>
      <c r="F227" s="441">
        <v>101.77</v>
      </c>
      <c r="G227" s="441">
        <v>84.206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17" t="s">
        <v>296</v>
      </c>
      <c r="B228" s="439">
        <v>114</v>
      </c>
      <c r="C228" s="439">
        <v>2759</v>
      </c>
      <c r="D228" s="440">
        <v>68.26</v>
      </c>
      <c r="E228" s="441">
        <v>54.7</v>
      </c>
      <c r="F228" s="441">
        <v>92.54</v>
      </c>
      <c r="G228" s="441">
        <v>71.7316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25" t="s">
        <v>297</v>
      </c>
      <c r="B229" s="442">
        <v>13</v>
      </c>
      <c r="C229" s="442">
        <v>440</v>
      </c>
      <c r="D229" s="443">
        <v>62.89</v>
      </c>
      <c r="E229" s="444">
        <v>55.005</v>
      </c>
      <c r="F229" s="444">
        <v>85.705</v>
      </c>
      <c r="G229" s="444">
        <v>67.3894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32</v>
      </c>
      <c r="C230" s="442">
        <v>170</v>
      </c>
      <c r="D230" s="443">
        <v>62.325</v>
      </c>
      <c r="E230" s="444">
        <v>50.81</v>
      </c>
      <c r="F230" s="444">
        <v>93.64</v>
      </c>
      <c r="G230" s="444">
        <v>66.958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23</v>
      </c>
      <c r="C231" s="442">
        <v>264</v>
      </c>
      <c r="D231" s="443">
        <v>61.615</v>
      </c>
      <c r="E231" s="444">
        <v>55.25</v>
      </c>
      <c r="F231" s="444">
        <v>80.85</v>
      </c>
      <c r="G231" s="444">
        <v>64.9133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508</v>
      </c>
      <c r="D232" s="443">
        <v>68.15</v>
      </c>
      <c r="E232" s="444">
        <v>53.38</v>
      </c>
      <c r="F232" s="444">
        <v>88.86</v>
      </c>
      <c r="G232" s="444">
        <v>70.7394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45</v>
      </c>
      <c r="C233" s="442">
        <v>1159</v>
      </c>
      <c r="D233" s="443">
        <v>71.91</v>
      </c>
      <c r="E233" s="444">
        <v>55</v>
      </c>
      <c r="F233" s="444">
        <v>99</v>
      </c>
      <c r="G233" s="444">
        <v>75.9518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60</v>
      </c>
      <c r="C234" s="439">
        <v>1008</v>
      </c>
      <c r="D234" s="440">
        <v>98.075</v>
      </c>
      <c r="E234" s="441">
        <v>71.25</v>
      </c>
      <c r="F234" s="441">
        <v>140.21</v>
      </c>
      <c r="G234" s="441">
        <v>103.686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316</v>
      </c>
      <c r="D235" s="443">
        <v>95.555</v>
      </c>
      <c r="E235" s="444">
        <v>68.15</v>
      </c>
      <c r="F235" s="444">
        <v>131.13</v>
      </c>
      <c r="G235" s="444">
        <v>97.9091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30</v>
      </c>
      <c r="C236" s="442">
        <v>302</v>
      </c>
      <c r="D236" s="443">
        <v>100.225</v>
      </c>
      <c r="E236" s="444">
        <v>70.55</v>
      </c>
      <c r="F236" s="444">
        <v>150.29</v>
      </c>
      <c r="G236" s="444">
        <v>107.3042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22</v>
      </c>
      <c r="C237" s="442">
        <v>196</v>
      </c>
      <c r="D237" s="443">
        <v>98.795</v>
      </c>
      <c r="E237" s="444">
        <v>75.84</v>
      </c>
      <c r="F237" s="444">
        <v>138.58</v>
      </c>
      <c r="G237" s="444">
        <v>104.7609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17</v>
      </c>
      <c r="C238" s="442">
        <v>142</v>
      </c>
      <c r="D238" s="443">
        <v>99.985</v>
      </c>
      <c r="E238" s="444">
        <v>73.57</v>
      </c>
      <c r="F238" s="444">
        <v>146.1</v>
      </c>
      <c r="G238" s="444">
        <v>107.4736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6</v>
      </c>
      <c r="C239" s="439">
        <v>107</v>
      </c>
      <c r="D239" s="440">
        <v>76.69</v>
      </c>
      <c r="E239" s="441">
        <v>60.04</v>
      </c>
      <c r="F239" s="441">
        <v>116.2</v>
      </c>
      <c r="G239" s="441">
        <v>83.6125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6</v>
      </c>
      <c r="C240" s="442">
        <v>107</v>
      </c>
      <c r="D240" s="443">
        <v>76.69</v>
      </c>
      <c r="E240" s="444">
        <v>60.04</v>
      </c>
      <c r="F240" s="444">
        <v>116.2</v>
      </c>
      <c r="G240" s="444">
        <v>83.6125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8</v>
      </c>
      <c r="C241" s="439">
        <v>4361</v>
      </c>
      <c r="D241" s="440">
        <v>149.3</v>
      </c>
      <c r="E241" s="441">
        <v>71.09</v>
      </c>
      <c r="F241" s="441">
        <v>208.79</v>
      </c>
      <c r="G241" s="441">
        <v>147.3134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7</v>
      </c>
      <c r="C242" s="442">
        <v>3044</v>
      </c>
      <c r="D242" s="443">
        <v>136.15</v>
      </c>
      <c r="E242" s="444">
        <v>68.25</v>
      </c>
      <c r="F242" s="444">
        <v>199.35</v>
      </c>
      <c r="G242" s="444">
        <v>133.2313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617</v>
      </c>
      <c r="C243" s="439">
        <v>7565</v>
      </c>
      <c r="D243" s="440">
        <v>96.86</v>
      </c>
      <c r="E243" s="441">
        <v>71.92</v>
      </c>
      <c r="F243" s="441">
        <v>135.36</v>
      </c>
      <c r="G243" s="441">
        <v>100.998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534</v>
      </c>
      <c r="C244" s="442">
        <v>5508</v>
      </c>
      <c r="D244" s="443">
        <v>96.02</v>
      </c>
      <c r="E244" s="444">
        <v>72.98</v>
      </c>
      <c r="F244" s="444">
        <v>130.53</v>
      </c>
      <c r="G244" s="444">
        <v>99.2719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352</v>
      </c>
      <c r="C245" s="439">
        <v>2673</v>
      </c>
      <c r="D245" s="440">
        <v>103.15</v>
      </c>
      <c r="E245" s="441">
        <v>78.09</v>
      </c>
      <c r="F245" s="441">
        <v>138.39</v>
      </c>
      <c r="G245" s="441">
        <v>106.0808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446</v>
      </c>
      <c r="C246" s="439">
        <v>4712</v>
      </c>
      <c r="D246" s="440">
        <v>99.71</v>
      </c>
      <c r="E246" s="441">
        <v>75.46</v>
      </c>
      <c r="F246" s="441">
        <v>130.3</v>
      </c>
      <c r="G246" s="441">
        <v>102.01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315</v>
      </c>
      <c r="B247" s="442">
        <v>183</v>
      </c>
      <c r="C247" s="442">
        <v>3396</v>
      </c>
      <c r="D247" s="443">
        <v>101.255</v>
      </c>
      <c r="E247" s="444">
        <v>75.6</v>
      </c>
      <c r="F247" s="444">
        <v>132.94</v>
      </c>
      <c r="G247" s="444">
        <v>103.1138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701</v>
      </c>
      <c r="C248" s="439">
        <v>6900</v>
      </c>
      <c r="D248" s="440">
        <v>116.075</v>
      </c>
      <c r="E248" s="441">
        <v>85.25</v>
      </c>
      <c r="F248" s="441">
        <v>151.05</v>
      </c>
      <c r="G248" s="441">
        <v>117.4933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317</v>
      </c>
      <c r="B249" s="439">
        <v>506</v>
      </c>
      <c r="C249" s="439">
        <v>2828</v>
      </c>
      <c r="D249" s="440">
        <v>112.6</v>
      </c>
      <c r="E249" s="441">
        <v>80.48</v>
      </c>
      <c r="F249" s="441">
        <v>155.17</v>
      </c>
      <c r="G249" s="441">
        <v>116.3428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318</v>
      </c>
      <c r="B250" s="439">
        <v>338</v>
      </c>
      <c r="C250" s="439">
        <v>3412</v>
      </c>
      <c r="D250" s="440">
        <v>119.67</v>
      </c>
      <c r="E250" s="441">
        <v>83.54</v>
      </c>
      <c r="F250" s="441">
        <v>158.66</v>
      </c>
      <c r="G250" s="441">
        <v>121.154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507</v>
      </c>
      <c r="C251" s="439">
        <v>12532</v>
      </c>
      <c r="D251" s="440">
        <v>123.975</v>
      </c>
      <c r="E251" s="441">
        <v>88.53</v>
      </c>
      <c r="F251" s="441">
        <v>158.07</v>
      </c>
      <c r="G251" s="441">
        <v>124.174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25" t="s">
        <v>320</v>
      </c>
      <c r="B252" s="442">
        <v>146</v>
      </c>
      <c r="C252" s="442">
        <v>4316</v>
      </c>
      <c r="D252" s="443">
        <v>124.445</v>
      </c>
      <c r="E252" s="444">
        <v>88.81</v>
      </c>
      <c r="F252" s="444">
        <v>163.24</v>
      </c>
      <c r="G252" s="444">
        <v>126.1368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162</v>
      </c>
      <c r="C253" s="442">
        <v>3677</v>
      </c>
      <c r="D253" s="443">
        <v>125.85</v>
      </c>
      <c r="E253" s="444">
        <v>92.5</v>
      </c>
      <c r="F253" s="444">
        <v>149.63</v>
      </c>
      <c r="G253" s="444">
        <v>123.6882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187</v>
      </c>
      <c r="C254" s="439">
        <v>3452</v>
      </c>
      <c r="D254" s="440">
        <v>119.995</v>
      </c>
      <c r="E254" s="441">
        <v>76.73</v>
      </c>
      <c r="F254" s="441">
        <v>155.12</v>
      </c>
      <c r="G254" s="441">
        <v>118.7562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17" t="s">
        <v>323</v>
      </c>
      <c r="B255" s="439">
        <v>207</v>
      </c>
      <c r="C255" s="439">
        <v>3898</v>
      </c>
      <c r="D255" s="440">
        <v>113.54</v>
      </c>
      <c r="E255" s="441">
        <v>74.47</v>
      </c>
      <c r="F255" s="441">
        <v>161.93</v>
      </c>
      <c r="G255" s="441">
        <v>117.6267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324</v>
      </c>
      <c r="B256" s="439">
        <v>1590</v>
      </c>
      <c r="C256" s="439">
        <v>44091</v>
      </c>
      <c r="D256" s="440">
        <v>113.53</v>
      </c>
      <c r="E256" s="441">
        <v>80.36</v>
      </c>
      <c r="F256" s="441">
        <v>160.59</v>
      </c>
      <c r="G256" s="441">
        <v>117.4456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364</v>
      </c>
      <c r="C257" s="442">
        <v>3798</v>
      </c>
      <c r="D257" s="443">
        <v>129.35</v>
      </c>
      <c r="E257" s="444">
        <v>93.04</v>
      </c>
      <c r="F257" s="444">
        <v>176.93</v>
      </c>
      <c r="G257" s="444">
        <v>133.1783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685</v>
      </c>
      <c r="C258" s="442">
        <v>12796</v>
      </c>
      <c r="D258" s="443">
        <v>109.105</v>
      </c>
      <c r="E258" s="444">
        <v>82</v>
      </c>
      <c r="F258" s="444">
        <v>149.09</v>
      </c>
      <c r="G258" s="444">
        <v>113.2336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327</v>
      </c>
      <c r="B259" s="442">
        <v>1183</v>
      </c>
      <c r="C259" s="442">
        <v>17220</v>
      </c>
      <c r="D259" s="443">
        <v>120.005</v>
      </c>
      <c r="E259" s="444">
        <v>86.685</v>
      </c>
      <c r="F259" s="444">
        <v>167.625</v>
      </c>
      <c r="G259" s="444">
        <v>123.89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281</v>
      </c>
      <c r="C260" s="442">
        <v>8119</v>
      </c>
      <c r="D260" s="443">
        <v>102.99</v>
      </c>
      <c r="E260" s="444">
        <v>70.02</v>
      </c>
      <c r="F260" s="444">
        <v>142.7</v>
      </c>
      <c r="G260" s="444">
        <v>105.9938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17" t="s">
        <v>329</v>
      </c>
      <c r="B261" s="439">
        <v>750</v>
      </c>
      <c r="C261" s="439">
        <v>23436</v>
      </c>
      <c r="D261" s="440">
        <v>121.2</v>
      </c>
      <c r="E261" s="441">
        <v>85.04</v>
      </c>
      <c r="F261" s="441">
        <v>167.58</v>
      </c>
      <c r="G261" s="441">
        <v>124.9902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598</v>
      </c>
      <c r="C262" s="442">
        <v>6668</v>
      </c>
      <c r="D262" s="443">
        <v>119.11</v>
      </c>
      <c r="E262" s="444">
        <v>86.11</v>
      </c>
      <c r="F262" s="444">
        <v>161.9</v>
      </c>
      <c r="G262" s="444">
        <v>123.0222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335</v>
      </c>
      <c r="C263" s="442">
        <v>3721</v>
      </c>
      <c r="D263" s="443">
        <v>122.05</v>
      </c>
      <c r="E263" s="444">
        <v>89.48</v>
      </c>
      <c r="F263" s="444">
        <v>167.94</v>
      </c>
      <c r="G263" s="444">
        <v>126.4645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25" t="s">
        <v>332</v>
      </c>
      <c r="B264" s="442">
        <v>159</v>
      </c>
      <c r="C264" s="442">
        <v>2784</v>
      </c>
      <c r="D264" s="443">
        <v>117.905</v>
      </c>
      <c r="E264" s="444">
        <v>91.2</v>
      </c>
      <c r="F264" s="444">
        <v>159.7</v>
      </c>
      <c r="G264" s="444">
        <v>122.2448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333</v>
      </c>
      <c r="B265" s="442">
        <v>105</v>
      </c>
      <c r="C265" s="442">
        <v>3574</v>
      </c>
      <c r="D265" s="443">
        <v>129.665</v>
      </c>
      <c r="E265" s="444">
        <v>70.26</v>
      </c>
      <c r="F265" s="444">
        <v>167.37</v>
      </c>
      <c r="G265" s="444">
        <v>123.7653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301</v>
      </c>
      <c r="C266" s="439">
        <v>3332</v>
      </c>
      <c r="D266" s="440">
        <v>109.14</v>
      </c>
      <c r="E266" s="441">
        <v>73.89</v>
      </c>
      <c r="F266" s="441">
        <v>150.6</v>
      </c>
      <c r="G266" s="441">
        <v>111.6968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689</v>
      </c>
      <c r="C267" s="439">
        <v>7553</v>
      </c>
      <c r="D267" s="440">
        <v>117.42</v>
      </c>
      <c r="E267" s="441">
        <v>82.76</v>
      </c>
      <c r="F267" s="441">
        <v>154.98</v>
      </c>
      <c r="G267" s="441">
        <v>119.3549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17" t="s">
        <v>336</v>
      </c>
      <c r="B268" s="439">
        <v>108</v>
      </c>
      <c r="C268" s="439">
        <v>5660</v>
      </c>
      <c r="D268" s="440">
        <v>119.185</v>
      </c>
      <c r="E268" s="441">
        <v>91</v>
      </c>
      <c r="F268" s="441">
        <v>146.83</v>
      </c>
      <c r="G268" s="441">
        <v>119.3543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17" t="s">
        <v>337</v>
      </c>
      <c r="B269" s="439">
        <v>789</v>
      </c>
      <c r="C269" s="439">
        <v>15383</v>
      </c>
      <c r="D269" s="440">
        <v>127.79</v>
      </c>
      <c r="E269" s="441">
        <v>80.5</v>
      </c>
      <c r="F269" s="441">
        <v>179.98</v>
      </c>
      <c r="G269" s="441">
        <v>129.812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25" t="s">
        <v>338</v>
      </c>
      <c r="B270" s="442">
        <v>368</v>
      </c>
      <c r="C270" s="442">
        <v>6370</v>
      </c>
      <c r="D270" s="443">
        <v>125.23</v>
      </c>
      <c r="E270" s="444">
        <v>87.48</v>
      </c>
      <c r="F270" s="444">
        <v>175.745</v>
      </c>
      <c r="G270" s="444">
        <v>129.3395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170</v>
      </c>
      <c r="C271" s="442">
        <v>4523</v>
      </c>
      <c r="D271" s="443">
        <v>137.69</v>
      </c>
      <c r="E271" s="444">
        <v>85.63</v>
      </c>
      <c r="F271" s="444">
        <v>180.78</v>
      </c>
      <c r="G271" s="444">
        <v>135.9089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445</v>
      </c>
      <c r="C272" s="439">
        <v>6579</v>
      </c>
      <c r="D272" s="440">
        <v>119.95</v>
      </c>
      <c r="E272" s="441">
        <v>79.35</v>
      </c>
      <c r="F272" s="441">
        <v>165.77</v>
      </c>
      <c r="G272" s="441">
        <v>122.346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228</v>
      </c>
      <c r="C273" s="442">
        <v>4534</v>
      </c>
      <c r="D273" s="443">
        <v>119.825</v>
      </c>
      <c r="E273" s="444">
        <v>77.1</v>
      </c>
      <c r="F273" s="444">
        <v>160.65</v>
      </c>
      <c r="G273" s="444">
        <v>119.8239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17" t="s">
        <v>342</v>
      </c>
      <c r="B274" s="439">
        <v>1393</v>
      </c>
      <c r="C274" s="439">
        <v>34658</v>
      </c>
      <c r="D274" s="440">
        <v>107.035</v>
      </c>
      <c r="E274" s="441">
        <v>69.6</v>
      </c>
      <c r="F274" s="441">
        <v>160.47</v>
      </c>
      <c r="G274" s="441">
        <v>111.8585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315</v>
      </c>
      <c r="C275" s="442">
        <v>4167</v>
      </c>
      <c r="D275" s="443">
        <v>134.4</v>
      </c>
      <c r="E275" s="444">
        <v>91.84</v>
      </c>
      <c r="F275" s="444">
        <v>181.67</v>
      </c>
      <c r="G275" s="444">
        <v>135.7606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25" t="s">
        <v>344</v>
      </c>
      <c r="B276" s="442">
        <v>955</v>
      </c>
      <c r="C276" s="442">
        <v>9407</v>
      </c>
      <c r="D276" s="443">
        <v>129</v>
      </c>
      <c r="E276" s="444">
        <v>89.87</v>
      </c>
      <c r="F276" s="444">
        <v>179.3</v>
      </c>
      <c r="G276" s="444">
        <v>132.4767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345</v>
      </c>
      <c r="B277" s="442">
        <v>95</v>
      </c>
      <c r="C277" s="442">
        <v>15094</v>
      </c>
      <c r="D277" s="443">
        <v>86.97</v>
      </c>
      <c r="E277" s="444">
        <v>62.76</v>
      </c>
      <c r="F277" s="444">
        <v>118.35</v>
      </c>
      <c r="G277" s="444">
        <v>89.6355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174</v>
      </c>
      <c r="C278" s="439">
        <v>2745</v>
      </c>
      <c r="D278" s="440">
        <v>118.18</v>
      </c>
      <c r="E278" s="441">
        <v>91.18</v>
      </c>
      <c r="F278" s="441">
        <v>151.57</v>
      </c>
      <c r="G278" s="441">
        <v>120.3978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371</v>
      </c>
      <c r="C279" s="439">
        <v>7675</v>
      </c>
      <c r="D279" s="440">
        <v>116.63</v>
      </c>
      <c r="E279" s="441">
        <v>79.56</v>
      </c>
      <c r="F279" s="441">
        <v>169.6</v>
      </c>
      <c r="G279" s="441">
        <v>120.7039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149</v>
      </c>
      <c r="C280" s="439">
        <v>2836</v>
      </c>
      <c r="D280" s="440">
        <v>119.595</v>
      </c>
      <c r="E280" s="441">
        <v>96.75</v>
      </c>
      <c r="F280" s="441">
        <v>161.26</v>
      </c>
      <c r="G280" s="441">
        <v>125.2648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34</v>
      </c>
      <c r="C281" s="439">
        <v>3038</v>
      </c>
      <c r="D281" s="440">
        <v>92.315</v>
      </c>
      <c r="E281" s="441">
        <v>57.87</v>
      </c>
      <c r="F281" s="441">
        <v>145.72</v>
      </c>
      <c r="G281" s="441">
        <v>98.227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47</v>
      </c>
      <c r="C282" s="439">
        <v>4484</v>
      </c>
      <c r="D282" s="440">
        <v>96.845</v>
      </c>
      <c r="E282" s="441">
        <v>65.96</v>
      </c>
      <c r="F282" s="441">
        <v>140.1</v>
      </c>
      <c r="G282" s="441">
        <v>100.9489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230</v>
      </c>
      <c r="C283" s="439">
        <v>4979</v>
      </c>
      <c r="D283" s="440">
        <v>93.08</v>
      </c>
      <c r="E283" s="441">
        <v>67.11</v>
      </c>
      <c r="F283" s="441">
        <v>133.66</v>
      </c>
      <c r="G283" s="441">
        <v>97.4897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229</v>
      </c>
      <c r="C284" s="439">
        <v>4211</v>
      </c>
      <c r="D284" s="440">
        <v>70.53</v>
      </c>
      <c r="E284" s="441">
        <v>55.94</v>
      </c>
      <c r="F284" s="441">
        <v>96.9</v>
      </c>
      <c r="G284" s="441">
        <v>74.7169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353</v>
      </c>
      <c r="B285" s="439">
        <v>206</v>
      </c>
      <c r="C285" s="439">
        <v>2946</v>
      </c>
      <c r="D285" s="440">
        <v>89.46</v>
      </c>
      <c r="E285" s="441">
        <v>63.7</v>
      </c>
      <c r="F285" s="441">
        <v>130.45</v>
      </c>
      <c r="G285" s="441">
        <v>93.9018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89</v>
      </c>
      <c r="C286" s="439">
        <v>2684</v>
      </c>
      <c r="D286" s="440">
        <v>65.365</v>
      </c>
      <c r="E286" s="441">
        <v>49.94</v>
      </c>
      <c r="F286" s="441">
        <v>91.21</v>
      </c>
      <c r="G286" s="441">
        <v>68.0284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85</v>
      </c>
      <c r="C287" s="439">
        <v>4113</v>
      </c>
      <c r="D287" s="440">
        <v>85.31</v>
      </c>
      <c r="E287" s="441">
        <v>55.75</v>
      </c>
      <c r="F287" s="441">
        <v>155.02</v>
      </c>
      <c r="G287" s="441">
        <v>97.529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25" t="s">
        <v>356</v>
      </c>
      <c r="B288" s="442">
        <v>67</v>
      </c>
      <c r="C288" s="442">
        <v>3399</v>
      </c>
      <c r="D288" s="443">
        <v>91.43</v>
      </c>
      <c r="E288" s="444">
        <v>56.49</v>
      </c>
      <c r="F288" s="444">
        <v>159.34</v>
      </c>
      <c r="G288" s="444">
        <v>100.596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53</v>
      </c>
      <c r="C289" s="439">
        <v>4405</v>
      </c>
      <c r="D289" s="440">
        <v>158.56</v>
      </c>
      <c r="E289" s="441">
        <v>102.31</v>
      </c>
      <c r="F289" s="441">
        <v>220.6</v>
      </c>
      <c r="G289" s="441">
        <v>162.4959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29</v>
      </c>
      <c r="C290" s="439">
        <v>3251</v>
      </c>
      <c r="D290" s="440">
        <v>150.66</v>
      </c>
      <c r="E290" s="441">
        <v>84.61</v>
      </c>
      <c r="F290" s="441">
        <v>185.1</v>
      </c>
      <c r="G290" s="441">
        <v>143.6007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107</v>
      </c>
      <c r="C291" s="439">
        <v>5471</v>
      </c>
      <c r="D291" s="440">
        <v>105.02</v>
      </c>
      <c r="E291" s="441">
        <v>72.86</v>
      </c>
      <c r="F291" s="441">
        <v>151.97</v>
      </c>
      <c r="G291" s="441">
        <v>109.4781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46</v>
      </c>
      <c r="C292" s="439">
        <v>5205</v>
      </c>
      <c r="D292" s="440">
        <v>138.39</v>
      </c>
      <c r="E292" s="441">
        <v>97.4</v>
      </c>
      <c r="F292" s="441">
        <v>176.89</v>
      </c>
      <c r="G292" s="441">
        <v>138.4424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60</v>
      </c>
      <c r="C293" s="439">
        <v>4877</v>
      </c>
      <c r="D293" s="440">
        <v>127.59</v>
      </c>
      <c r="E293" s="441">
        <v>85.17</v>
      </c>
      <c r="F293" s="441">
        <v>173.89</v>
      </c>
      <c r="G293" s="441">
        <v>128.7303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362</v>
      </c>
      <c r="B294" s="439">
        <v>287</v>
      </c>
      <c r="C294" s="439">
        <v>5244</v>
      </c>
      <c r="D294" s="440">
        <v>123.385</v>
      </c>
      <c r="E294" s="441">
        <v>85.44</v>
      </c>
      <c r="F294" s="441">
        <v>179.52</v>
      </c>
      <c r="G294" s="441">
        <v>128.2311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118</v>
      </c>
      <c r="C295" s="439">
        <v>3578</v>
      </c>
      <c r="D295" s="440">
        <v>149.675</v>
      </c>
      <c r="E295" s="441">
        <v>106.64</v>
      </c>
      <c r="F295" s="441">
        <v>197.24</v>
      </c>
      <c r="G295" s="441">
        <v>150.5446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364</v>
      </c>
      <c r="B296" s="439">
        <v>424</v>
      </c>
      <c r="C296" s="439">
        <v>5680</v>
      </c>
      <c r="D296" s="440">
        <v>109.235</v>
      </c>
      <c r="E296" s="441">
        <v>80.125</v>
      </c>
      <c r="F296" s="441">
        <v>147.3</v>
      </c>
      <c r="G296" s="441">
        <v>112.0741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187</v>
      </c>
      <c r="C297" s="439">
        <v>9840</v>
      </c>
      <c r="D297" s="440">
        <v>105.91</v>
      </c>
      <c r="E297" s="441">
        <v>73.85</v>
      </c>
      <c r="F297" s="441">
        <v>149.405</v>
      </c>
      <c r="G297" s="441">
        <v>110.9581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25" t="s">
        <v>366</v>
      </c>
      <c r="B298" s="442">
        <v>45</v>
      </c>
      <c r="C298" s="442">
        <v>4781</v>
      </c>
      <c r="D298" s="443">
        <v>131.15</v>
      </c>
      <c r="E298" s="444">
        <v>77.64</v>
      </c>
      <c r="F298" s="444">
        <v>152.9</v>
      </c>
      <c r="G298" s="444">
        <v>122.6495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401</v>
      </c>
      <c r="C299" s="439">
        <v>13471</v>
      </c>
      <c r="D299" s="440">
        <v>110.49</v>
      </c>
      <c r="E299" s="441">
        <v>76.77</v>
      </c>
      <c r="F299" s="441">
        <v>152.54</v>
      </c>
      <c r="G299" s="441">
        <v>113.1981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168</v>
      </c>
      <c r="C300" s="442">
        <v>5612</v>
      </c>
      <c r="D300" s="443">
        <v>109.31</v>
      </c>
      <c r="E300" s="444">
        <v>75.32</v>
      </c>
      <c r="F300" s="444">
        <v>141.4</v>
      </c>
      <c r="G300" s="444">
        <v>109.7247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17" t="s">
        <v>369</v>
      </c>
      <c r="B301" s="439">
        <v>185</v>
      </c>
      <c r="C301" s="439">
        <v>3443</v>
      </c>
      <c r="D301" s="440">
        <v>109.13</v>
      </c>
      <c r="E301" s="441">
        <v>75</v>
      </c>
      <c r="F301" s="441">
        <v>141.87</v>
      </c>
      <c r="G301" s="441">
        <v>109.5932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59</v>
      </c>
      <c r="C302" s="439">
        <v>9082</v>
      </c>
      <c r="D302" s="440">
        <v>109.82</v>
      </c>
      <c r="E302" s="441">
        <v>76.43</v>
      </c>
      <c r="F302" s="441">
        <v>171.34</v>
      </c>
      <c r="G302" s="441">
        <v>119.0711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25" t="s">
        <v>371</v>
      </c>
      <c r="B303" s="442">
        <v>27</v>
      </c>
      <c r="C303" s="442">
        <v>3036</v>
      </c>
      <c r="D303" s="443">
        <v>95.865</v>
      </c>
      <c r="E303" s="444">
        <v>74.81</v>
      </c>
      <c r="F303" s="444">
        <v>126.08</v>
      </c>
      <c r="G303" s="444">
        <v>98.7799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131</v>
      </c>
      <c r="C304" s="439">
        <v>9616</v>
      </c>
      <c r="D304" s="440">
        <v>98.97</v>
      </c>
      <c r="E304" s="441">
        <v>69.92</v>
      </c>
      <c r="F304" s="441">
        <v>133.5</v>
      </c>
      <c r="G304" s="441">
        <v>101.0161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56</v>
      </c>
      <c r="C305" s="442">
        <v>4035</v>
      </c>
      <c r="D305" s="443">
        <v>98.21</v>
      </c>
      <c r="E305" s="444">
        <v>66.32</v>
      </c>
      <c r="F305" s="444">
        <v>133.48</v>
      </c>
      <c r="G305" s="444">
        <v>99.7186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60</v>
      </c>
      <c r="C306" s="442">
        <v>4027</v>
      </c>
      <c r="D306" s="443">
        <v>97.2</v>
      </c>
      <c r="E306" s="444">
        <v>70.76</v>
      </c>
      <c r="F306" s="444">
        <v>131.18</v>
      </c>
      <c r="G306" s="444">
        <v>99.2991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375</v>
      </c>
      <c r="B307" s="439">
        <v>49</v>
      </c>
      <c r="C307" s="439">
        <v>3226</v>
      </c>
      <c r="D307" s="440">
        <v>93.5</v>
      </c>
      <c r="E307" s="441">
        <v>58.32</v>
      </c>
      <c r="F307" s="441">
        <v>125.04</v>
      </c>
      <c r="G307" s="441">
        <v>91.8566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51</v>
      </c>
      <c r="C308" s="439">
        <v>4214</v>
      </c>
      <c r="D308" s="440">
        <v>85.785</v>
      </c>
      <c r="E308" s="441">
        <v>59.65</v>
      </c>
      <c r="F308" s="441">
        <v>125.43</v>
      </c>
      <c r="G308" s="441">
        <v>90.2305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17" t="s">
        <v>377</v>
      </c>
      <c r="B309" s="439">
        <v>178</v>
      </c>
      <c r="C309" s="439">
        <v>27257</v>
      </c>
      <c r="D309" s="440">
        <v>105.61</v>
      </c>
      <c r="E309" s="441">
        <v>70.77</v>
      </c>
      <c r="F309" s="441">
        <v>137.83</v>
      </c>
      <c r="G309" s="441">
        <v>105.8033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25" t="s">
        <v>378</v>
      </c>
      <c r="B310" s="442">
        <v>32</v>
      </c>
      <c r="C310" s="442">
        <v>4683</v>
      </c>
      <c r="D310" s="443">
        <v>105.98</v>
      </c>
      <c r="E310" s="444">
        <v>70.72</v>
      </c>
      <c r="F310" s="444">
        <v>132.32</v>
      </c>
      <c r="G310" s="444">
        <v>103.2234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379</v>
      </c>
      <c r="B311" s="442">
        <v>14</v>
      </c>
      <c r="C311" s="442">
        <v>5068</v>
      </c>
      <c r="D311" s="443">
        <v>125.57</v>
      </c>
      <c r="E311" s="444">
        <v>76.98</v>
      </c>
      <c r="F311" s="444">
        <v>146.06</v>
      </c>
      <c r="G311" s="444">
        <v>120.0574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124</v>
      </c>
      <c r="C312" s="442">
        <v>15207</v>
      </c>
      <c r="D312" s="443">
        <v>100.16</v>
      </c>
      <c r="E312" s="444">
        <v>68</v>
      </c>
      <c r="F312" s="444">
        <v>134.4</v>
      </c>
      <c r="G312" s="444">
        <v>101.4232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122</v>
      </c>
      <c r="C313" s="439">
        <v>12887</v>
      </c>
      <c r="D313" s="440">
        <v>94.7</v>
      </c>
      <c r="E313" s="441">
        <v>66</v>
      </c>
      <c r="F313" s="441">
        <v>130.97</v>
      </c>
      <c r="G313" s="441">
        <v>97.4137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33</v>
      </c>
      <c r="C314" s="442">
        <v>8158</v>
      </c>
      <c r="D314" s="443">
        <v>98.09</v>
      </c>
      <c r="E314" s="444">
        <v>63.23</v>
      </c>
      <c r="F314" s="444">
        <v>127.97</v>
      </c>
      <c r="G314" s="444">
        <v>97.4282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40</v>
      </c>
      <c r="C315" s="439">
        <v>5875</v>
      </c>
      <c r="D315" s="440">
        <v>84.05</v>
      </c>
      <c r="E315" s="441">
        <v>60.84</v>
      </c>
      <c r="F315" s="441">
        <v>111.29</v>
      </c>
      <c r="G315" s="441">
        <v>85.657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93</v>
      </c>
      <c r="C316" s="439">
        <v>8595</v>
      </c>
      <c r="D316" s="440">
        <v>89.75</v>
      </c>
      <c r="E316" s="441">
        <v>61.17</v>
      </c>
      <c r="F316" s="441">
        <v>121.75</v>
      </c>
      <c r="G316" s="441">
        <v>92.0448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74</v>
      </c>
      <c r="C317" s="442">
        <v>7028</v>
      </c>
      <c r="D317" s="443">
        <v>93.96</v>
      </c>
      <c r="E317" s="444">
        <v>68.3</v>
      </c>
      <c r="F317" s="444">
        <v>123.16</v>
      </c>
      <c r="G317" s="444">
        <v>96.0484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59</v>
      </c>
      <c r="C318" s="439">
        <v>3569</v>
      </c>
      <c r="D318" s="440">
        <v>80.53</v>
      </c>
      <c r="E318" s="441">
        <v>54.52</v>
      </c>
      <c r="F318" s="441">
        <v>139.88</v>
      </c>
      <c r="G318" s="441">
        <v>96.2422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210</v>
      </c>
      <c r="C319" s="439">
        <v>4982</v>
      </c>
      <c r="D319" s="440">
        <v>103.85</v>
      </c>
      <c r="E319" s="441">
        <v>68</v>
      </c>
      <c r="F319" s="441">
        <v>151.98</v>
      </c>
      <c r="G319" s="441">
        <v>107.6699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151</v>
      </c>
      <c r="C320" s="439">
        <v>8581</v>
      </c>
      <c r="D320" s="440">
        <v>162.79</v>
      </c>
      <c r="E320" s="441">
        <v>137.9</v>
      </c>
      <c r="F320" s="441">
        <v>174.69</v>
      </c>
      <c r="G320" s="441">
        <v>159.0946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67</v>
      </c>
      <c r="C321" s="442">
        <v>7078</v>
      </c>
      <c r="D321" s="443">
        <v>163.575</v>
      </c>
      <c r="E321" s="444">
        <v>150.7</v>
      </c>
      <c r="F321" s="444">
        <v>174.38</v>
      </c>
      <c r="G321" s="444">
        <v>161.8506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390</v>
      </c>
      <c r="B322" s="439">
        <v>135</v>
      </c>
      <c r="C322" s="439">
        <v>8939</v>
      </c>
      <c r="D322" s="440">
        <v>123.6</v>
      </c>
      <c r="E322" s="441">
        <v>105.43</v>
      </c>
      <c r="F322" s="441">
        <v>137.43</v>
      </c>
      <c r="G322" s="441">
        <v>122.6457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112</v>
      </c>
      <c r="C323" s="439">
        <v>15626</v>
      </c>
      <c r="D323" s="440">
        <v>107.675</v>
      </c>
      <c r="E323" s="441">
        <v>82.45</v>
      </c>
      <c r="F323" s="441">
        <v>145.16</v>
      </c>
      <c r="G323" s="441">
        <v>111.2375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41</v>
      </c>
      <c r="C324" s="442">
        <v>5412</v>
      </c>
      <c r="D324" s="443">
        <v>127.965</v>
      </c>
      <c r="E324" s="444">
        <v>94.56</v>
      </c>
      <c r="F324" s="444">
        <v>149.3</v>
      </c>
      <c r="G324" s="444">
        <v>125.2407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66</v>
      </c>
      <c r="C325" s="442">
        <v>5670</v>
      </c>
      <c r="D325" s="443">
        <v>89.22</v>
      </c>
      <c r="E325" s="444">
        <v>77.39</v>
      </c>
      <c r="F325" s="444">
        <v>107.985</v>
      </c>
      <c r="G325" s="444">
        <v>91.13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1300</v>
      </c>
      <c r="C326" s="439">
        <v>19605</v>
      </c>
      <c r="D326" s="440">
        <v>102.97</v>
      </c>
      <c r="E326" s="441">
        <v>73.52</v>
      </c>
      <c r="F326" s="441">
        <v>144.2</v>
      </c>
      <c r="G326" s="441">
        <v>106.6352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25" t="s">
        <v>395</v>
      </c>
      <c r="B327" s="442">
        <v>1087</v>
      </c>
      <c r="C327" s="442">
        <v>13390</v>
      </c>
      <c r="D327" s="443">
        <v>103.29</v>
      </c>
      <c r="E327" s="444">
        <v>75.5</v>
      </c>
      <c r="F327" s="444">
        <v>141.495</v>
      </c>
      <c r="G327" s="444">
        <v>106.7795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269</v>
      </c>
      <c r="C328" s="439">
        <v>3338</v>
      </c>
      <c r="D328" s="440">
        <v>86.765</v>
      </c>
      <c r="E328" s="441">
        <v>69.08</v>
      </c>
      <c r="F328" s="441">
        <v>132.04</v>
      </c>
      <c r="G328" s="441">
        <v>98.4511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17" t="s">
        <v>397</v>
      </c>
      <c r="B329" s="439">
        <v>429</v>
      </c>
      <c r="C329" s="439">
        <v>5295</v>
      </c>
      <c r="D329" s="440">
        <v>120.95</v>
      </c>
      <c r="E329" s="441">
        <v>92.02</v>
      </c>
      <c r="F329" s="441">
        <v>153.99</v>
      </c>
      <c r="G329" s="441">
        <v>123.3701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398</v>
      </c>
      <c r="B330" s="439">
        <v>362</v>
      </c>
      <c r="C330" s="439">
        <v>4983</v>
      </c>
      <c r="D330" s="440">
        <v>102.26</v>
      </c>
      <c r="E330" s="441">
        <v>73.01</v>
      </c>
      <c r="F330" s="441">
        <v>150.26</v>
      </c>
      <c r="G330" s="441">
        <v>108.5359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790</v>
      </c>
      <c r="C331" s="439">
        <v>14604</v>
      </c>
      <c r="D331" s="440">
        <v>106.035</v>
      </c>
      <c r="E331" s="441">
        <v>75.87</v>
      </c>
      <c r="F331" s="441">
        <v>139.15</v>
      </c>
      <c r="G331" s="441">
        <v>107.3849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519</v>
      </c>
      <c r="C332" s="442">
        <v>9111</v>
      </c>
      <c r="D332" s="443">
        <v>105.13</v>
      </c>
      <c r="E332" s="444">
        <v>75.9</v>
      </c>
      <c r="F332" s="444">
        <v>136.85</v>
      </c>
      <c r="G332" s="444">
        <v>106.1365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282</v>
      </c>
      <c r="C333" s="442">
        <v>4729</v>
      </c>
      <c r="D333" s="443">
        <v>108.69</v>
      </c>
      <c r="E333" s="444">
        <v>76.38</v>
      </c>
      <c r="F333" s="444">
        <v>143.84</v>
      </c>
      <c r="G333" s="444">
        <v>110.2645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17" t="s">
        <v>402</v>
      </c>
      <c r="B334" s="439">
        <v>2045</v>
      </c>
      <c r="C334" s="439">
        <v>21060</v>
      </c>
      <c r="D334" s="440">
        <v>58.98</v>
      </c>
      <c r="E334" s="441">
        <v>48.18</v>
      </c>
      <c r="F334" s="441">
        <v>84.74</v>
      </c>
      <c r="G334" s="441">
        <v>63.7055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964</v>
      </c>
      <c r="C335" s="442">
        <v>4250</v>
      </c>
      <c r="D335" s="443">
        <v>61.97</v>
      </c>
      <c r="E335" s="444">
        <v>49.17</v>
      </c>
      <c r="F335" s="444">
        <v>83.385</v>
      </c>
      <c r="G335" s="444">
        <v>64.608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645</v>
      </c>
      <c r="C336" s="442">
        <v>3236</v>
      </c>
      <c r="D336" s="443">
        <v>58.8</v>
      </c>
      <c r="E336" s="444">
        <v>49.65</v>
      </c>
      <c r="F336" s="444">
        <v>80.01</v>
      </c>
      <c r="G336" s="444">
        <v>62.9089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84</v>
      </c>
      <c r="C337" s="442">
        <v>2339</v>
      </c>
      <c r="D337" s="443">
        <v>54.6</v>
      </c>
      <c r="E337" s="444">
        <v>48.28</v>
      </c>
      <c r="F337" s="444">
        <v>66.36</v>
      </c>
      <c r="G337" s="444">
        <v>57.1454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406</v>
      </c>
      <c r="B338" s="442">
        <v>162</v>
      </c>
      <c r="C338" s="442">
        <v>1971</v>
      </c>
      <c r="D338" s="443">
        <v>63.99</v>
      </c>
      <c r="E338" s="444">
        <v>51.3</v>
      </c>
      <c r="F338" s="444">
        <v>92.84</v>
      </c>
      <c r="G338" s="444">
        <v>68.568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407</v>
      </c>
      <c r="B339" s="442">
        <v>223</v>
      </c>
      <c r="C339" s="442">
        <v>4205</v>
      </c>
      <c r="D339" s="443">
        <v>54</v>
      </c>
      <c r="E339" s="444">
        <v>48.1</v>
      </c>
      <c r="F339" s="444">
        <v>76.36</v>
      </c>
      <c r="G339" s="444">
        <v>59.3664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344</v>
      </c>
      <c r="C340" s="442">
        <v>3683</v>
      </c>
      <c r="D340" s="443">
        <v>62.86</v>
      </c>
      <c r="E340" s="444">
        <v>48.66</v>
      </c>
      <c r="F340" s="444">
        <v>96.98</v>
      </c>
      <c r="G340" s="444">
        <v>69.7442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17" t="s">
        <v>409</v>
      </c>
      <c r="B341" s="439">
        <v>364</v>
      </c>
      <c r="C341" s="439">
        <v>944</v>
      </c>
      <c r="D341" s="440">
        <v>81.82</v>
      </c>
      <c r="E341" s="441">
        <v>54.77</v>
      </c>
      <c r="F341" s="441">
        <v>132.94</v>
      </c>
      <c r="G341" s="441">
        <v>88.3655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739</v>
      </c>
      <c r="C342" s="439">
        <v>6219</v>
      </c>
      <c r="D342" s="440">
        <v>64.04</v>
      </c>
      <c r="E342" s="441">
        <v>51.34</v>
      </c>
      <c r="F342" s="441">
        <v>89.05</v>
      </c>
      <c r="G342" s="441">
        <v>67.7806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540</v>
      </c>
      <c r="C343" s="442">
        <v>3755</v>
      </c>
      <c r="D343" s="443">
        <v>65.33</v>
      </c>
      <c r="E343" s="444">
        <v>51.86</v>
      </c>
      <c r="F343" s="444">
        <v>92.96</v>
      </c>
      <c r="G343" s="444">
        <v>69.5995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412</v>
      </c>
      <c r="B344" s="442">
        <v>231</v>
      </c>
      <c r="C344" s="442">
        <v>2103</v>
      </c>
      <c r="D344" s="443">
        <v>63.53</v>
      </c>
      <c r="E344" s="444">
        <v>52.31</v>
      </c>
      <c r="F344" s="444">
        <v>79.99</v>
      </c>
      <c r="G344" s="444">
        <v>65.5394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42</v>
      </c>
      <c r="C345" s="439">
        <v>1761</v>
      </c>
      <c r="D345" s="440">
        <v>78.98</v>
      </c>
      <c r="E345" s="441">
        <v>54.9</v>
      </c>
      <c r="F345" s="441">
        <v>112.39</v>
      </c>
      <c r="G345" s="441">
        <v>82.1954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25" t="s">
        <v>414</v>
      </c>
      <c r="B346" s="442">
        <v>33</v>
      </c>
      <c r="C346" s="442">
        <v>1112</v>
      </c>
      <c r="D346" s="443">
        <v>91.46</v>
      </c>
      <c r="E346" s="444">
        <v>65.88</v>
      </c>
      <c r="F346" s="444">
        <v>115.7</v>
      </c>
      <c r="G346" s="444">
        <v>91.3636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17" t="s">
        <v>415</v>
      </c>
      <c r="B347" s="439">
        <v>102</v>
      </c>
      <c r="C347" s="439">
        <v>909</v>
      </c>
      <c r="D347" s="440">
        <v>95.33</v>
      </c>
      <c r="E347" s="441">
        <v>62.09</v>
      </c>
      <c r="F347" s="441">
        <v>127.73</v>
      </c>
      <c r="G347" s="441">
        <v>95.1081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21</v>
      </c>
      <c r="C348" s="439">
        <v>1663</v>
      </c>
      <c r="D348" s="440">
        <v>125.02</v>
      </c>
      <c r="E348" s="441">
        <v>85.13</v>
      </c>
      <c r="F348" s="441">
        <v>168</v>
      </c>
      <c r="G348" s="441">
        <v>125.0909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417</v>
      </c>
      <c r="B349" s="439">
        <v>131</v>
      </c>
      <c r="C349" s="439">
        <v>1580</v>
      </c>
      <c r="D349" s="440">
        <v>92.565</v>
      </c>
      <c r="E349" s="441">
        <v>65.64</v>
      </c>
      <c r="F349" s="441">
        <v>128.88</v>
      </c>
      <c r="G349" s="441">
        <v>95.1896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17" t="s">
        <v>418</v>
      </c>
      <c r="B350" s="439">
        <v>821</v>
      </c>
      <c r="C350" s="439">
        <v>24749</v>
      </c>
      <c r="D350" s="440">
        <v>77.91</v>
      </c>
      <c r="E350" s="441">
        <v>50.03</v>
      </c>
      <c r="F350" s="441">
        <v>123.95</v>
      </c>
      <c r="G350" s="441">
        <v>83.787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572</v>
      </c>
      <c r="C351" s="442">
        <v>11214</v>
      </c>
      <c r="D351" s="443">
        <v>82.52</v>
      </c>
      <c r="E351" s="444">
        <v>48.1</v>
      </c>
      <c r="F351" s="444">
        <v>135.53</v>
      </c>
      <c r="G351" s="444">
        <v>89.0133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312</v>
      </c>
      <c r="C352" s="442">
        <v>8891</v>
      </c>
      <c r="D352" s="443">
        <v>80</v>
      </c>
      <c r="E352" s="444">
        <v>55.25</v>
      </c>
      <c r="F352" s="444">
        <v>115.47</v>
      </c>
      <c r="G352" s="444">
        <v>84.016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421</v>
      </c>
      <c r="B353" s="442">
        <v>48</v>
      </c>
      <c r="C353" s="442">
        <v>1647</v>
      </c>
      <c r="D353" s="443">
        <v>70.17</v>
      </c>
      <c r="E353" s="444">
        <v>50</v>
      </c>
      <c r="F353" s="444">
        <v>88.13</v>
      </c>
      <c r="G353" s="444">
        <v>68.9824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81</v>
      </c>
      <c r="C354" s="442">
        <v>2485</v>
      </c>
      <c r="D354" s="443">
        <v>63.56</v>
      </c>
      <c r="E354" s="444">
        <v>48.5</v>
      </c>
      <c r="F354" s="444">
        <v>97.84</v>
      </c>
      <c r="G354" s="444">
        <v>68.2756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179</v>
      </c>
      <c r="C355" s="439">
        <v>3563</v>
      </c>
      <c r="D355" s="440">
        <v>76.42</v>
      </c>
      <c r="E355" s="441">
        <v>53.26</v>
      </c>
      <c r="F355" s="441">
        <v>108.49</v>
      </c>
      <c r="G355" s="441">
        <v>79.7997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159</v>
      </c>
      <c r="C356" s="442">
        <v>3140</v>
      </c>
      <c r="D356" s="443">
        <v>75.49</v>
      </c>
      <c r="E356" s="444">
        <v>52.58</v>
      </c>
      <c r="F356" s="444">
        <v>104.2</v>
      </c>
      <c r="G356" s="444">
        <v>78.0282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239</v>
      </c>
      <c r="C357" s="439">
        <v>4921</v>
      </c>
      <c r="D357" s="440">
        <v>85.13</v>
      </c>
      <c r="E357" s="441">
        <v>52</v>
      </c>
      <c r="F357" s="441">
        <v>116</v>
      </c>
      <c r="G357" s="441">
        <v>86.3458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25" t="s">
        <v>426</v>
      </c>
      <c r="B358" s="442">
        <v>85</v>
      </c>
      <c r="C358" s="442">
        <v>4103</v>
      </c>
      <c r="D358" s="443">
        <v>86.72</v>
      </c>
      <c r="E358" s="444">
        <v>51.6</v>
      </c>
      <c r="F358" s="444">
        <v>118.58</v>
      </c>
      <c r="G358" s="444">
        <v>87.6539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17" t="s">
        <v>427</v>
      </c>
      <c r="B359" s="439">
        <v>190</v>
      </c>
      <c r="C359" s="439">
        <v>1439</v>
      </c>
      <c r="D359" s="440">
        <v>91.69</v>
      </c>
      <c r="E359" s="441">
        <v>63.81</v>
      </c>
      <c r="F359" s="441">
        <v>119.89</v>
      </c>
      <c r="G359" s="441">
        <v>92.0896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17" t="s">
        <v>428</v>
      </c>
      <c r="B360" s="439">
        <v>1077</v>
      </c>
      <c r="C360" s="439">
        <v>15624</v>
      </c>
      <c r="D360" s="440">
        <v>86.36</v>
      </c>
      <c r="E360" s="441">
        <v>62.5</v>
      </c>
      <c r="F360" s="441">
        <v>121</v>
      </c>
      <c r="G360" s="441">
        <v>89.729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164</v>
      </c>
      <c r="C361" s="442">
        <v>1393</v>
      </c>
      <c r="D361" s="443">
        <v>93.37</v>
      </c>
      <c r="E361" s="444">
        <v>66.98</v>
      </c>
      <c r="F361" s="444">
        <v>123.98</v>
      </c>
      <c r="G361" s="444">
        <v>95.4251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820</v>
      </c>
      <c r="C362" s="442">
        <v>9400</v>
      </c>
      <c r="D362" s="443">
        <v>88.785</v>
      </c>
      <c r="E362" s="444">
        <v>63.005</v>
      </c>
      <c r="F362" s="444">
        <v>121.66</v>
      </c>
      <c r="G362" s="444">
        <v>91.0156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431</v>
      </c>
      <c r="B363" s="442">
        <v>130</v>
      </c>
      <c r="C363" s="442">
        <v>1443</v>
      </c>
      <c r="D363" s="443">
        <v>66.86</v>
      </c>
      <c r="E363" s="444">
        <v>55.1</v>
      </c>
      <c r="F363" s="444">
        <v>87.12</v>
      </c>
      <c r="G363" s="444">
        <v>70.6064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 t="s">
        <v>432</v>
      </c>
      <c r="B364" s="442">
        <v>192</v>
      </c>
      <c r="C364" s="442">
        <v>2933</v>
      </c>
      <c r="D364" s="443">
        <v>86.41</v>
      </c>
      <c r="E364" s="444">
        <v>69.13</v>
      </c>
      <c r="F364" s="444">
        <v>121.42</v>
      </c>
      <c r="G364" s="444">
        <v>91.914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44</v>
      </c>
      <c r="E1" s="184"/>
      <c r="F1" s="184"/>
      <c r="G1" s="184"/>
      <c r="H1" s="185"/>
      <c r="I1" s="7" t="s">
        <v>433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434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435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436</v>
      </c>
      <c r="B11" s="117" t="s">
        <v>437</v>
      </c>
      <c r="C11" s="117"/>
      <c r="D11" s="117"/>
      <c r="E11" s="394">
        <v>58.68</v>
      </c>
      <c r="F11" s="395">
        <v>92.25</v>
      </c>
      <c r="G11" s="396">
        <v>57.42</v>
      </c>
      <c r="H11" s="396">
        <v>145.2</v>
      </c>
      <c r="I11" s="396">
        <v>98.1675</v>
      </c>
    </row>
    <row r="12" spans="1:9" ht="15" customHeight="1">
      <c r="A12" s="415" t="s">
        <v>438</v>
      </c>
      <c r="B12" s="397" t="s">
        <v>439</v>
      </c>
      <c r="C12" s="397"/>
      <c r="D12" s="397"/>
      <c r="E12" s="398">
        <v>41.31</v>
      </c>
      <c r="F12" s="399">
        <v>137.74</v>
      </c>
      <c r="G12" s="400">
        <v>79.8</v>
      </c>
      <c r="H12" s="400">
        <v>288.46</v>
      </c>
      <c r="I12" s="400">
        <v>174.4946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440</v>
      </c>
      <c r="C14" s="422"/>
      <c r="D14" s="422"/>
      <c r="E14" s="423"/>
      <c r="F14" s="424">
        <v>66.97400900246842</v>
      </c>
      <c r="G14" s="425">
        <v>71.95488721804512</v>
      </c>
      <c r="H14" s="425">
        <v>50.33626846009845</v>
      </c>
      <c r="I14" s="425">
        <v>56.258187932463244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441</v>
      </c>
      <c r="B18" s="31"/>
    </row>
    <row r="19" spans="1:2" ht="12.75">
      <c r="A19" s="409" t="s">
        <v>442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818</v>
      </c>
      <c r="B23" s="2"/>
      <c r="C23" s="184"/>
      <c r="D23" s="3" t="s">
        <v>44</v>
      </c>
      <c r="E23" s="184"/>
      <c r="F23" s="184"/>
      <c r="G23" s="184"/>
      <c r="H23" s="185"/>
      <c r="I23" s="7" t="s">
        <v>443</v>
      </c>
    </row>
    <row r="24" spans="1:9" ht="16.5" customHeight="1">
      <c r="A24" s="10" t="s">
        <v>830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444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445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446</v>
      </c>
      <c r="E32" s="196"/>
      <c r="F32" s="196"/>
      <c r="G32" s="196"/>
      <c r="H32" s="196"/>
      <c r="I32" s="196"/>
    </row>
    <row r="33" spans="1:9" ht="13.5" customHeight="1">
      <c r="A33" s="412" t="s">
        <v>447</v>
      </c>
      <c r="B33" s="117" t="s">
        <v>448</v>
      </c>
      <c r="C33" s="118"/>
      <c r="D33" s="427" t="s">
        <v>449</v>
      </c>
      <c r="E33" s="428">
        <v>4.08</v>
      </c>
      <c r="F33" s="429">
        <v>84</v>
      </c>
      <c r="G33" s="396">
        <v>58.6</v>
      </c>
      <c r="H33" s="396">
        <v>138.46</v>
      </c>
      <c r="I33" s="396">
        <v>95.2459</v>
      </c>
    </row>
    <row r="34" spans="1:9" ht="13.5" customHeight="1">
      <c r="A34" s="415" t="s">
        <v>450</v>
      </c>
      <c r="B34" s="397" t="s">
        <v>451</v>
      </c>
      <c r="C34" s="416"/>
      <c r="D34" s="430" t="s">
        <v>452</v>
      </c>
      <c r="E34" s="431">
        <v>1.83</v>
      </c>
      <c r="F34" s="432">
        <v>131.68</v>
      </c>
      <c r="G34" s="400">
        <v>82.9</v>
      </c>
      <c r="H34" s="400">
        <v>204.38</v>
      </c>
      <c r="I34" s="400">
        <v>143.7415</v>
      </c>
    </row>
    <row r="35" spans="1:9" ht="13.5" customHeight="1">
      <c r="A35" s="412" t="s">
        <v>453</v>
      </c>
      <c r="B35" s="117" t="s">
        <v>454</v>
      </c>
      <c r="C35" s="118"/>
      <c r="D35" s="427" t="s">
        <v>455</v>
      </c>
      <c r="E35" s="428">
        <v>40.93</v>
      </c>
      <c r="F35" s="429">
        <v>106</v>
      </c>
      <c r="G35" s="396">
        <v>65.29</v>
      </c>
      <c r="H35" s="396">
        <v>180.93</v>
      </c>
      <c r="I35" s="396">
        <v>122.4462</v>
      </c>
    </row>
    <row r="36" spans="1:9" ht="13.5" customHeight="1">
      <c r="A36" s="415" t="s">
        <v>436</v>
      </c>
      <c r="B36" s="397" t="s">
        <v>456</v>
      </c>
      <c r="C36" s="416"/>
      <c r="D36" s="430" t="s">
        <v>457</v>
      </c>
      <c r="E36" s="431">
        <v>1.21</v>
      </c>
      <c r="F36" s="432">
        <v>154.33</v>
      </c>
      <c r="G36" s="400">
        <v>78.8</v>
      </c>
      <c r="H36" s="400">
        <v>258.38</v>
      </c>
      <c r="I36" s="400">
        <v>177.6522</v>
      </c>
    </row>
    <row r="37" spans="1:9" ht="13.5" customHeight="1">
      <c r="A37" s="412" t="s">
        <v>458</v>
      </c>
      <c r="B37" s="117" t="s">
        <v>459</v>
      </c>
      <c r="C37" s="118"/>
      <c r="D37" s="427" t="s">
        <v>460</v>
      </c>
      <c r="E37" s="428">
        <v>2.22</v>
      </c>
      <c r="F37" s="429">
        <v>100.77</v>
      </c>
      <c r="G37" s="396">
        <v>61.26</v>
      </c>
      <c r="H37" s="396">
        <v>166.2</v>
      </c>
      <c r="I37" s="396">
        <v>112.766</v>
      </c>
    </row>
    <row r="38" spans="1:9" ht="13.5" customHeight="1">
      <c r="A38" s="415" t="s">
        <v>461</v>
      </c>
      <c r="B38" s="397" t="s">
        <v>462</v>
      </c>
      <c r="C38" s="416"/>
      <c r="D38" s="430" t="s">
        <v>463</v>
      </c>
      <c r="E38" s="431">
        <v>7.44</v>
      </c>
      <c r="F38" s="432">
        <v>106.04</v>
      </c>
      <c r="G38" s="400">
        <v>69.3</v>
      </c>
      <c r="H38" s="400">
        <v>190.08</v>
      </c>
      <c r="I38" s="400">
        <v>125.1228</v>
      </c>
    </row>
    <row r="39" spans="1:9" ht="13.5" customHeight="1">
      <c r="A39" s="412" t="s">
        <v>464</v>
      </c>
      <c r="B39" s="117" t="s">
        <v>465</v>
      </c>
      <c r="C39" s="118"/>
      <c r="D39" s="427" t="s">
        <v>466</v>
      </c>
      <c r="E39" s="428">
        <v>13.14</v>
      </c>
      <c r="F39" s="429">
        <v>99.63</v>
      </c>
      <c r="G39" s="396">
        <v>58.44</v>
      </c>
      <c r="H39" s="396">
        <v>230.87</v>
      </c>
      <c r="I39" s="396">
        <v>133.0617</v>
      </c>
    </row>
    <row r="40" spans="1:9" ht="13.5" customHeight="1">
      <c r="A40" s="415" t="s">
        <v>467</v>
      </c>
      <c r="B40" s="397" t="s">
        <v>468</v>
      </c>
      <c r="C40" s="416"/>
      <c r="D40" s="430" t="s">
        <v>469</v>
      </c>
      <c r="E40" s="431">
        <v>8.37</v>
      </c>
      <c r="F40" s="432">
        <v>114.36</v>
      </c>
      <c r="G40" s="400">
        <v>76.55</v>
      </c>
      <c r="H40" s="400">
        <v>176.92</v>
      </c>
      <c r="I40" s="400">
        <v>133.5464</v>
      </c>
    </row>
    <row r="41" spans="1:9" ht="13.5" customHeight="1">
      <c r="A41" s="412" t="s">
        <v>470</v>
      </c>
      <c r="B41" s="117" t="s">
        <v>471</v>
      </c>
      <c r="C41" s="118"/>
      <c r="D41" s="427" t="s">
        <v>472</v>
      </c>
      <c r="E41" s="428">
        <v>2.56</v>
      </c>
      <c r="F41" s="429">
        <v>73.35</v>
      </c>
      <c r="G41" s="396">
        <v>48.05</v>
      </c>
      <c r="H41" s="396">
        <v>139.56</v>
      </c>
      <c r="I41" s="396">
        <v>89.9254</v>
      </c>
    </row>
    <row r="42" spans="1:9" ht="13.5" customHeight="1">
      <c r="A42" s="415" t="s">
        <v>473</v>
      </c>
      <c r="B42" s="397" t="s">
        <v>474</v>
      </c>
      <c r="C42" s="416"/>
      <c r="D42" s="430" t="s">
        <v>475</v>
      </c>
      <c r="E42" s="431">
        <v>2.98</v>
      </c>
      <c r="F42" s="432">
        <v>167.29</v>
      </c>
      <c r="G42" s="400">
        <v>86.76</v>
      </c>
      <c r="H42" s="400">
        <v>383.4</v>
      </c>
      <c r="I42" s="400">
        <v>215.2159</v>
      </c>
    </row>
    <row r="43" spans="1:9" ht="13.5" customHeight="1">
      <c r="A43" s="412" t="s">
        <v>476</v>
      </c>
      <c r="B43" s="117" t="s">
        <v>477</v>
      </c>
      <c r="C43" s="118"/>
      <c r="D43" s="427" t="s">
        <v>478</v>
      </c>
      <c r="E43" s="428">
        <v>2.49</v>
      </c>
      <c r="F43" s="429">
        <v>170.05</v>
      </c>
      <c r="G43" s="396">
        <v>98.12</v>
      </c>
      <c r="H43" s="396">
        <v>401.81</v>
      </c>
      <c r="I43" s="396">
        <v>230.8851</v>
      </c>
    </row>
    <row r="44" spans="1:9" ht="13.5" customHeight="1">
      <c r="A44" s="415" t="s">
        <v>479</v>
      </c>
      <c r="B44" s="397" t="s">
        <v>480</v>
      </c>
      <c r="C44" s="416"/>
      <c r="D44" s="430" t="s">
        <v>481</v>
      </c>
      <c r="E44" s="431">
        <v>0.69</v>
      </c>
      <c r="F44" s="432">
        <v>105.89</v>
      </c>
      <c r="G44" s="400">
        <v>57.65</v>
      </c>
      <c r="H44" s="400">
        <v>210.29</v>
      </c>
      <c r="I44" s="400">
        <v>132.186</v>
      </c>
    </row>
    <row r="45" spans="1:9" ht="13.5" customHeight="1">
      <c r="A45" s="412" t="s">
        <v>482</v>
      </c>
      <c r="B45" s="117" t="s">
        <v>483</v>
      </c>
      <c r="C45" s="118"/>
      <c r="D45" s="427" t="s">
        <v>484</v>
      </c>
      <c r="E45" s="428">
        <v>2.92</v>
      </c>
      <c r="F45" s="429">
        <v>138.16</v>
      </c>
      <c r="G45" s="396">
        <v>75</v>
      </c>
      <c r="H45" s="396">
        <v>288.74</v>
      </c>
      <c r="I45" s="396">
        <v>169.3742</v>
      </c>
    </row>
    <row r="46" spans="1:9" ht="13.5" customHeight="1">
      <c r="A46" s="415" t="s">
        <v>485</v>
      </c>
      <c r="B46" s="397" t="s">
        <v>486</v>
      </c>
      <c r="C46" s="416"/>
      <c r="D46" s="430" t="s">
        <v>487</v>
      </c>
      <c r="E46" s="431">
        <v>3.76</v>
      </c>
      <c r="F46" s="432">
        <v>68.59</v>
      </c>
      <c r="G46" s="400">
        <v>49.06</v>
      </c>
      <c r="H46" s="400">
        <v>138.96</v>
      </c>
      <c r="I46" s="400">
        <v>85.8048</v>
      </c>
    </row>
    <row r="47" spans="1:9" ht="13.5" customHeight="1">
      <c r="A47" s="412" t="s">
        <v>488</v>
      </c>
      <c r="B47" s="117" t="s">
        <v>489</v>
      </c>
      <c r="C47" s="118"/>
      <c r="D47" s="427" t="s">
        <v>490</v>
      </c>
      <c r="E47" s="428">
        <v>0.28</v>
      </c>
      <c r="F47" s="429">
        <v>125.15</v>
      </c>
      <c r="G47" s="396">
        <v>87.98</v>
      </c>
      <c r="H47" s="396">
        <v>243.42</v>
      </c>
      <c r="I47" s="396">
        <v>153.7089</v>
      </c>
    </row>
    <row r="48" spans="1:9" ht="13.5" customHeight="1">
      <c r="A48" s="415" t="s">
        <v>491</v>
      </c>
      <c r="B48" s="397" t="s">
        <v>492</v>
      </c>
      <c r="C48" s="416"/>
      <c r="D48" s="430" t="s">
        <v>493</v>
      </c>
      <c r="E48" s="431">
        <v>2.03</v>
      </c>
      <c r="F48" s="432">
        <v>128.84</v>
      </c>
      <c r="G48" s="400">
        <v>76.46</v>
      </c>
      <c r="H48" s="400">
        <v>251.6</v>
      </c>
      <c r="I48" s="400">
        <v>152.4046</v>
      </c>
    </row>
    <row r="49" spans="1:9" ht="13.5" customHeight="1">
      <c r="A49" s="412" t="s">
        <v>494</v>
      </c>
      <c r="B49" s="117" t="s">
        <v>495</v>
      </c>
      <c r="C49" s="118"/>
      <c r="D49" s="427" t="s">
        <v>496</v>
      </c>
      <c r="E49" s="428">
        <v>2.3</v>
      </c>
      <c r="F49" s="429">
        <v>97.07</v>
      </c>
      <c r="G49" s="396">
        <v>60.75</v>
      </c>
      <c r="H49" s="396">
        <v>178.24</v>
      </c>
      <c r="I49" s="396">
        <v>114.3522</v>
      </c>
    </row>
    <row r="50" spans="1:9" ht="13.5" customHeight="1">
      <c r="A50" s="415" t="s">
        <v>497</v>
      </c>
      <c r="B50" s="397" t="s">
        <v>498</v>
      </c>
      <c r="C50" s="416"/>
      <c r="D50" s="430" t="s">
        <v>499</v>
      </c>
      <c r="E50" s="431">
        <v>0.29</v>
      </c>
      <c r="F50" s="432">
        <v>87.92</v>
      </c>
      <c r="G50" s="400">
        <v>62.37</v>
      </c>
      <c r="H50" s="400">
        <v>159.35</v>
      </c>
      <c r="I50" s="400">
        <v>110.8112</v>
      </c>
    </row>
    <row r="51" spans="1:9" ht="13.5" customHeight="1">
      <c r="A51" s="412" t="s">
        <v>500</v>
      </c>
      <c r="B51" s="117" t="s">
        <v>501</v>
      </c>
      <c r="C51" s="118"/>
      <c r="D51" s="427" t="s">
        <v>502</v>
      </c>
      <c r="E51" s="428">
        <v>0.39</v>
      </c>
      <c r="F51" s="429">
        <v>65.57</v>
      </c>
      <c r="G51" s="396">
        <v>53.72</v>
      </c>
      <c r="H51" s="396">
        <v>109.81</v>
      </c>
      <c r="I51" s="396">
        <v>75.8356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106.33</v>
      </c>
      <c r="G53" s="406">
        <v>62.27</v>
      </c>
      <c r="H53" s="406">
        <v>202</v>
      </c>
      <c r="I53" s="407">
        <v>129.7042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503</v>
      </c>
      <c r="E1" s="3"/>
      <c r="F1" s="184"/>
      <c r="G1" s="184"/>
      <c r="H1" s="185"/>
      <c r="I1" s="7" t="s">
        <v>504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505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506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482</v>
      </c>
      <c r="B11" s="117" t="s">
        <v>507</v>
      </c>
      <c r="C11" s="118"/>
      <c r="D11" s="117"/>
      <c r="E11" s="394">
        <v>61</v>
      </c>
      <c r="F11" s="395">
        <v>116.76</v>
      </c>
      <c r="G11" s="396">
        <v>70.21</v>
      </c>
      <c r="H11" s="396">
        <v>222.83</v>
      </c>
      <c r="I11" s="396">
        <v>143.5611</v>
      </c>
    </row>
    <row r="12" spans="1:9" ht="15" customHeight="1">
      <c r="A12" s="126" t="s">
        <v>508</v>
      </c>
      <c r="B12" s="125" t="s">
        <v>509</v>
      </c>
      <c r="C12" s="126"/>
      <c r="D12" s="397"/>
      <c r="E12" s="398">
        <v>38.99</v>
      </c>
      <c r="F12" s="399">
        <v>91.01</v>
      </c>
      <c r="G12" s="400">
        <v>56.53</v>
      </c>
      <c r="H12" s="400">
        <v>170.1</v>
      </c>
      <c r="I12" s="400">
        <v>108.0284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510</v>
      </c>
      <c r="C14" s="115"/>
      <c r="D14" s="115"/>
      <c r="E14" s="401"/>
      <c r="F14" s="401">
        <v>77.94621445700582</v>
      </c>
      <c r="G14" s="402">
        <v>80.51559606893606</v>
      </c>
      <c r="H14" s="402">
        <v>76.3362204371045</v>
      </c>
      <c r="I14" s="402">
        <v>75.24907513246973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818</v>
      </c>
      <c r="B23" s="2"/>
      <c r="C23" s="184"/>
      <c r="D23" s="3" t="s">
        <v>503</v>
      </c>
      <c r="E23" s="3"/>
      <c r="F23" s="183"/>
      <c r="G23" s="184"/>
      <c r="H23" s="185"/>
      <c r="I23" s="7" t="s">
        <v>511</v>
      </c>
      <c r="J23" s="411"/>
    </row>
    <row r="24" spans="1:10" ht="16.5" customHeight="1">
      <c r="A24" s="10" t="s">
        <v>830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512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514</v>
      </c>
      <c r="B33" s="117" t="s">
        <v>515</v>
      </c>
      <c r="C33" s="118"/>
      <c r="D33" s="117"/>
      <c r="E33" s="394">
        <v>18.04</v>
      </c>
      <c r="F33" s="395">
        <v>137.85</v>
      </c>
      <c r="G33" s="396">
        <v>70.4</v>
      </c>
      <c r="H33" s="396">
        <v>316.03</v>
      </c>
      <c r="I33" s="396">
        <v>181.3944</v>
      </c>
      <c r="J33" s="413"/>
      <c r="K33" s="414"/>
    </row>
    <row r="34" spans="1:11" ht="15.75" customHeight="1">
      <c r="A34" s="415" t="s">
        <v>516</v>
      </c>
      <c r="B34" s="397" t="s">
        <v>517</v>
      </c>
      <c r="C34" s="416"/>
      <c r="D34" s="397"/>
      <c r="E34" s="398">
        <v>10.63</v>
      </c>
      <c r="F34" s="399">
        <v>113.52</v>
      </c>
      <c r="G34" s="400">
        <v>63.01</v>
      </c>
      <c r="H34" s="400">
        <v>196.54</v>
      </c>
      <c r="I34" s="400">
        <v>130.7995</v>
      </c>
      <c r="J34" s="413"/>
      <c r="K34" s="414"/>
    </row>
    <row r="35" spans="1:11" ht="15.75" customHeight="1">
      <c r="A35" s="412" t="s">
        <v>518</v>
      </c>
      <c r="B35" s="117" t="s">
        <v>519</v>
      </c>
      <c r="C35" s="118"/>
      <c r="D35" s="117"/>
      <c r="E35" s="394">
        <v>6</v>
      </c>
      <c r="F35" s="395">
        <v>97.46</v>
      </c>
      <c r="G35" s="396">
        <v>61</v>
      </c>
      <c r="H35" s="396">
        <v>166.07</v>
      </c>
      <c r="I35" s="396">
        <v>111.6178</v>
      </c>
      <c r="J35" s="413"/>
      <c r="K35" s="414"/>
    </row>
    <row r="36" spans="1:11" ht="15.75" customHeight="1">
      <c r="A36" s="415" t="s">
        <v>520</v>
      </c>
      <c r="B36" s="397" t="s">
        <v>521</v>
      </c>
      <c r="C36" s="416"/>
      <c r="D36" s="397"/>
      <c r="E36" s="398">
        <v>5.32</v>
      </c>
      <c r="F36" s="399">
        <v>107.12</v>
      </c>
      <c r="G36" s="400">
        <v>63.58</v>
      </c>
      <c r="H36" s="400">
        <v>182.4</v>
      </c>
      <c r="I36" s="400">
        <v>121.9463</v>
      </c>
      <c r="J36" s="413"/>
      <c r="K36" s="414"/>
    </row>
    <row r="37" spans="1:11" ht="15.75" customHeight="1">
      <c r="A37" s="412" t="s">
        <v>522</v>
      </c>
      <c r="B37" s="117" t="s">
        <v>523</v>
      </c>
      <c r="C37" s="118"/>
      <c r="D37" s="117"/>
      <c r="E37" s="394">
        <v>2.68</v>
      </c>
      <c r="F37" s="395">
        <v>93.41</v>
      </c>
      <c r="G37" s="396">
        <v>59.28</v>
      </c>
      <c r="H37" s="396">
        <v>164.6</v>
      </c>
      <c r="I37" s="396">
        <v>109.5936</v>
      </c>
      <c r="J37" s="413"/>
      <c r="K37" s="414"/>
    </row>
    <row r="38" spans="1:11" ht="15.75" customHeight="1">
      <c r="A38" s="415" t="s">
        <v>524</v>
      </c>
      <c r="B38" s="397" t="s">
        <v>525</v>
      </c>
      <c r="C38" s="416"/>
      <c r="D38" s="397"/>
      <c r="E38" s="398">
        <v>6.81</v>
      </c>
      <c r="F38" s="399">
        <v>102.72</v>
      </c>
      <c r="G38" s="400">
        <v>62.12</v>
      </c>
      <c r="H38" s="400">
        <v>186</v>
      </c>
      <c r="I38" s="400">
        <v>121.782</v>
      </c>
      <c r="J38" s="413"/>
      <c r="K38" s="414"/>
    </row>
    <row r="39" spans="1:11" ht="15.75" customHeight="1">
      <c r="A39" s="412" t="s">
        <v>526</v>
      </c>
      <c r="B39" s="117" t="s">
        <v>527</v>
      </c>
      <c r="C39" s="118"/>
      <c r="D39" s="117"/>
      <c r="E39" s="394">
        <v>3.71</v>
      </c>
      <c r="F39" s="395">
        <v>105.3</v>
      </c>
      <c r="G39" s="396">
        <v>65.26</v>
      </c>
      <c r="H39" s="396">
        <v>175.83</v>
      </c>
      <c r="I39" s="396">
        <v>119.1617</v>
      </c>
      <c r="J39" s="413"/>
      <c r="K39" s="414"/>
    </row>
    <row r="40" spans="1:11" ht="15.75" customHeight="1">
      <c r="A40" s="415" t="s">
        <v>528</v>
      </c>
      <c r="B40" s="397" t="s">
        <v>529</v>
      </c>
      <c r="C40" s="416"/>
      <c r="D40" s="397"/>
      <c r="E40" s="398">
        <v>5</v>
      </c>
      <c r="F40" s="399">
        <v>97.83</v>
      </c>
      <c r="G40" s="400">
        <v>60.66</v>
      </c>
      <c r="H40" s="400">
        <v>167.3</v>
      </c>
      <c r="I40" s="400">
        <v>113.2079</v>
      </c>
      <c r="J40" s="413"/>
      <c r="K40" s="414"/>
    </row>
    <row r="41" spans="1:11" ht="15.75" customHeight="1">
      <c r="A41" s="412" t="s">
        <v>530</v>
      </c>
      <c r="B41" s="117" t="s">
        <v>531</v>
      </c>
      <c r="C41" s="118"/>
      <c r="D41" s="117"/>
      <c r="E41" s="394">
        <v>4.78</v>
      </c>
      <c r="F41" s="395">
        <v>96.77</v>
      </c>
      <c r="G41" s="396">
        <v>62.09</v>
      </c>
      <c r="H41" s="396">
        <v>171.65</v>
      </c>
      <c r="I41" s="396">
        <v>113.1664</v>
      </c>
      <c r="J41" s="413"/>
      <c r="K41" s="414"/>
    </row>
    <row r="42" spans="1:11" ht="15.75" customHeight="1">
      <c r="A42" s="416" t="s">
        <v>532</v>
      </c>
      <c r="B42" s="417" t="s">
        <v>533</v>
      </c>
      <c r="C42" s="416"/>
      <c r="D42" s="397"/>
      <c r="E42" s="398">
        <v>4.62</v>
      </c>
      <c r="F42" s="399">
        <v>96.48</v>
      </c>
      <c r="G42" s="400">
        <v>63.71</v>
      </c>
      <c r="H42" s="400">
        <v>167.04</v>
      </c>
      <c r="I42" s="400">
        <v>112.0154</v>
      </c>
      <c r="J42" s="413"/>
      <c r="K42" s="414"/>
    </row>
    <row r="43" spans="1:11" ht="15.75" customHeight="1">
      <c r="A43" s="118" t="s">
        <v>534</v>
      </c>
      <c r="B43" s="418" t="s">
        <v>535</v>
      </c>
      <c r="C43" s="118"/>
      <c r="D43" s="117"/>
      <c r="E43" s="394">
        <v>10.84</v>
      </c>
      <c r="F43" s="395">
        <v>101.41</v>
      </c>
      <c r="G43" s="396">
        <v>60.82</v>
      </c>
      <c r="H43" s="396">
        <v>196.23</v>
      </c>
      <c r="I43" s="396">
        <v>123.1776</v>
      </c>
      <c r="J43" s="413"/>
      <c r="K43" s="414"/>
    </row>
    <row r="44" spans="1:11" ht="15.75" customHeight="1">
      <c r="A44" s="415" t="s">
        <v>536</v>
      </c>
      <c r="B44" s="397" t="s">
        <v>537</v>
      </c>
      <c r="C44" s="416"/>
      <c r="D44" s="397"/>
      <c r="E44" s="398">
        <v>5.34</v>
      </c>
      <c r="F44" s="399">
        <v>99.91</v>
      </c>
      <c r="G44" s="400">
        <v>62.36</v>
      </c>
      <c r="H44" s="400">
        <v>173.03</v>
      </c>
      <c r="I44" s="400">
        <v>116.0709</v>
      </c>
      <c r="J44" s="413"/>
      <c r="K44" s="414"/>
    </row>
    <row r="45" spans="1:11" ht="15.75" customHeight="1">
      <c r="A45" s="412" t="s">
        <v>538</v>
      </c>
      <c r="B45" s="117" t="s">
        <v>539</v>
      </c>
      <c r="C45" s="118"/>
      <c r="D45" s="117"/>
      <c r="E45" s="394">
        <v>5.71</v>
      </c>
      <c r="F45" s="395">
        <v>97.21</v>
      </c>
      <c r="G45" s="396">
        <v>61.72</v>
      </c>
      <c r="H45" s="396">
        <v>173</v>
      </c>
      <c r="I45" s="396">
        <v>113.0765</v>
      </c>
      <c r="J45" s="413"/>
      <c r="K45" s="414"/>
    </row>
    <row r="46" spans="1:11" ht="15.75" customHeight="1">
      <c r="A46" s="419" t="s">
        <v>540</v>
      </c>
      <c r="B46" s="125" t="s">
        <v>541</v>
      </c>
      <c r="C46" s="416"/>
      <c r="D46" s="397"/>
      <c r="E46" s="398">
        <v>10.46</v>
      </c>
      <c r="F46" s="399">
        <v>106.45</v>
      </c>
      <c r="G46" s="400">
        <v>61.27</v>
      </c>
      <c r="H46" s="400">
        <v>184.36</v>
      </c>
      <c r="I46" s="400">
        <v>121.485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823</v>
      </c>
      <c r="B1" s="322"/>
      <c r="C1" s="323"/>
      <c r="D1" s="323"/>
      <c r="E1" s="324"/>
      <c r="F1" s="324"/>
      <c r="G1" s="325" t="s">
        <v>542</v>
      </c>
      <c r="Q1" s="9"/>
      <c r="R1" s="237"/>
      <c r="S1" s="237"/>
      <c r="T1" s="237"/>
      <c r="U1" s="9"/>
    </row>
    <row r="2" spans="1:7" ht="17.25" customHeight="1">
      <c r="A2" s="10" t="s">
        <v>830</v>
      </c>
      <c r="B2" s="328"/>
      <c r="C2" s="328"/>
      <c r="D2" s="328"/>
      <c r="E2" s="328"/>
      <c r="F2" s="328"/>
      <c r="G2" s="328"/>
    </row>
    <row r="3" spans="1:21" ht="15.75">
      <c r="A3" s="313" t="s">
        <v>543</v>
      </c>
      <c r="B3" s="313"/>
      <c r="C3" s="329"/>
      <c r="D3" s="329"/>
      <c r="E3" s="329"/>
      <c r="F3" s="329"/>
      <c r="G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549</v>
      </c>
      <c r="R6" s="330" t="s">
        <v>550</v>
      </c>
      <c r="S6" s="330"/>
      <c r="T6" s="330"/>
      <c r="U6" s="330"/>
    </row>
    <row r="7" spans="1:9" ht="15.75" customHeight="1">
      <c r="A7" s="480" t="s">
        <v>551</v>
      </c>
      <c r="B7" s="481"/>
      <c r="C7" s="334" t="s">
        <v>552</v>
      </c>
      <c r="D7" s="335"/>
      <c r="E7" s="335"/>
      <c r="F7" s="334"/>
      <c r="G7" s="486" t="s">
        <v>833</v>
      </c>
      <c r="H7" s="330" t="s">
        <v>819</v>
      </c>
      <c r="I7" s="336" t="s">
        <v>824</v>
      </c>
    </row>
    <row r="8" spans="1:10" ht="15.75" customHeight="1">
      <c r="A8" s="482"/>
      <c r="B8" s="483"/>
      <c r="C8" s="486" t="s">
        <v>825</v>
      </c>
      <c r="D8" s="486" t="s">
        <v>826</v>
      </c>
      <c r="E8" s="486" t="s">
        <v>827</v>
      </c>
      <c r="F8" s="489" t="s">
        <v>828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553</v>
      </c>
      <c r="C12" s="344">
        <v>104.37793285901509</v>
      </c>
      <c r="D12" s="344">
        <v>105.99227175731012</v>
      </c>
      <c r="E12" s="344">
        <v>103.59</v>
      </c>
      <c r="F12" s="345">
        <v>105.16</v>
      </c>
      <c r="G12" s="344">
        <v>104.77624395422173</v>
      </c>
      <c r="H12" s="327"/>
      <c r="I12" s="327"/>
    </row>
    <row r="13" spans="1:9" ht="19.5" customHeight="1">
      <c r="A13" s="387">
        <v>2</v>
      </c>
      <c r="B13" s="388" t="s">
        <v>554</v>
      </c>
      <c r="C13" s="348">
        <v>104.2733553019781</v>
      </c>
      <c r="D13" s="348">
        <v>107.5363321799308</v>
      </c>
      <c r="E13" s="349">
        <v>104.64</v>
      </c>
      <c r="F13" s="350">
        <v>107.2</v>
      </c>
      <c r="G13" s="349">
        <v>105.90227045181072</v>
      </c>
      <c r="H13" s="327"/>
      <c r="I13" s="327"/>
    </row>
    <row r="14" spans="1:9" ht="19.5" customHeight="1">
      <c r="A14" s="385">
        <v>3</v>
      </c>
      <c r="B14" s="386" t="s">
        <v>555</v>
      </c>
      <c r="C14" s="344">
        <v>106.10171689230523</v>
      </c>
      <c r="D14" s="344">
        <v>105.18485523385299</v>
      </c>
      <c r="E14" s="351">
        <v>105.4</v>
      </c>
      <c r="F14" s="352">
        <v>106.3</v>
      </c>
      <c r="G14" s="351">
        <v>105.7456168949028</v>
      </c>
      <c r="H14" s="327"/>
      <c r="I14" s="327"/>
    </row>
    <row r="15" spans="1:9" ht="19.5" customHeight="1">
      <c r="A15" s="387">
        <v>4</v>
      </c>
      <c r="B15" s="388" t="s">
        <v>556</v>
      </c>
      <c r="C15" s="348">
        <v>102.69327248566799</v>
      </c>
      <c r="D15" s="348">
        <v>105.57389072240557</v>
      </c>
      <c r="E15" s="349">
        <v>105.36</v>
      </c>
      <c r="F15" s="350">
        <v>106.41</v>
      </c>
      <c r="G15" s="349">
        <v>104.99997155375706</v>
      </c>
      <c r="H15" s="327"/>
      <c r="I15" s="327"/>
    </row>
    <row r="16" spans="1:9" ht="19.5" customHeight="1">
      <c r="A16" s="385">
        <v>5</v>
      </c>
      <c r="B16" s="386" t="s">
        <v>557</v>
      </c>
      <c r="C16" s="344">
        <v>103.63257562352189</v>
      </c>
      <c r="D16" s="344">
        <v>106.56947128051995</v>
      </c>
      <c r="E16" s="351">
        <v>105.2</v>
      </c>
      <c r="F16" s="352">
        <v>109.51</v>
      </c>
      <c r="G16" s="351">
        <v>106.20614746562923</v>
      </c>
      <c r="H16" s="327"/>
      <c r="I16" s="327"/>
    </row>
    <row r="17" spans="1:9" ht="19.5" customHeight="1">
      <c r="A17" s="387">
        <v>6</v>
      </c>
      <c r="B17" s="388" t="s">
        <v>558</v>
      </c>
      <c r="C17" s="348">
        <v>105.54910905136168</v>
      </c>
      <c r="D17" s="348">
        <v>103.81395348837208</v>
      </c>
      <c r="E17" s="349">
        <v>107.01</v>
      </c>
      <c r="F17" s="350">
        <v>110.48</v>
      </c>
      <c r="G17" s="349">
        <v>106.68530003407564</v>
      </c>
      <c r="H17" s="327"/>
      <c r="I17" s="327"/>
    </row>
    <row r="18" spans="1:9" ht="19.5" customHeight="1">
      <c r="A18" s="385">
        <v>7</v>
      </c>
      <c r="B18" s="386" t="s">
        <v>559</v>
      </c>
      <c r="C18" s="344">
        <v>104.21093965198942</v>
      </c>
      <c r="D18" s="344">
        <v>105.1525584708536</v>
      </c>
      <c r="E18" s="351">
        <v>105.28</v>
      </c>
      <c r="F18" s="352">
        <v>107.74</v>
      </c>
      <c r="G18" s="351">
        <v>105.58786314161536</v>
      </c>
      <c r="H18" s="327"/>
      <c r="I18" s="327"/>
    </row>
    <row r="19" spans="1:9" ht="19.5" customHeight="1">
      <c r="A19" s="387">
        <v>8</v>
      </c>
      <c r="B19" s="388" t="s">
        <v>560</v>
      </c>
      <c r="C19" s="348">
        <v>104.09958961869033</v>
      </c>
      <c r="D19" s="348">
        <v>104.96739774748075</v>
      </c>
      <c r="E19" s="349">
        <v>104.6</v>
      </c>
      <c r="F19" s="350">
        <v>106.99</v>
      </c>
      <c r="G19" s="349">
        <v>105.15854780469769</v>
      </c>
      <c r="H19" s="327"/>
      <c r="I19" s="327"/>
    </row>
    <row r="20" spans="1:9" ht="19.5" customHeight="1">
      <c r="A20" s="385">
        <v>9</v>
      </c>
      <c r="B20" s="386" t="s">
        <v>561</v>
      </c>
      <c r="C20" s="344">
        <v>104.79141204335312</v>
      </c>
      <c r="D20" s="344">
        <v>106.58561296859168</v>
      </c>
      <c r="E20" s="351">
        <v>103.23</v>
      </c>
      <c r="F20" s="352">
        <v>106.1</v>
      </c>
      <c r="G20" s="351">
        <v>105.16867387250214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104.24154070140467</v>
      </c>
      <c r="D22" s="359">
        <v>105.082279189522</v>
      </c>
      <c r="E22" s="360">
        <v>105.21</v>
      </c>
      <c r="F22" s="360">
        <v>107.29</v>
      </c>
      <c r="G22" s="361">
        <v>105.45001427340866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562</v>
      </c>
      <c r="B45" s="115"/>
      <c r="C45" s="11"/>
    </row>
    <row r="46" spans="1:3" ht="12.75">
      <c r="A46" s="115"/>
      <c r="B46" s="115" t="s">
        <v>829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237"/>
      <c r="T1" s="237"/>
      <c r="U1" s="9"/>
    </row>
    <row r="2" spans="1:18" ht="17.25" customHeight="1">
      <c r="A2" s="10" t="s">
        <v>830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10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104.8693286727904</v>
      </c>
      <c r="E13" s="344">
        <v>104.90373044524668</v>
      </c>
      <c r="F13" s="344">
        <v>104.34</v>
      </c>
      <c r="G13" s="345">
        <v>108.3</v>
      </c>
      <c r="H13" s="344">
        <v>105.59167454723197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104.1352630733293</v>
      </c>
      <c r="E14" s="348">
        <v>106.4633992692453</v>
      </c>
      <c r="F14" s="349">
        <v>104.44</v>
      </c>
      <c r="G14" s="350">
        <v>107.65</v>
      </c>
      <c r="H14" s="349">
        <v>105.66222729677929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103.68970227894701</v>
      </c>
      <c r="E15" s="344">
        <v>106.04655750641152</v>
      </c>
      <c r="F15" s="351">
        <v>104.36</v>
      </c>
      <c r="G15" s="352">
        <v>105.88</v>
      </c>
      <c r="H15" s="351">
        <v>104.98930271821541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102.48835928879556</v>
      </c>
      <c r="E16" s="348">
        <v>103.53485887276288</v>
      </c>
      <c r="F16" s="349">
        <v>105.78</v>
      </c>
      <c r="G16" s="350">
        <v>107.24</v>
      </c>
      <c r="H16" s="349">
        <v>104.74429454636997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103.76036813705771</v>
      </c>
      <c r="E17" s="344">
        <v>103.49383965240165</v>
      </c>
      <c r="F17" s="351">
        <v>107.11</v>
      </c>
      <c r="G17" s="352">
        <v>106.01</v>
      </c>
      <c r="H17" s="351">
        <v>105.08257691969283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104.24154070140467</v>
      </c>
      <c r="E20" s="359">
        <v>105.082279189522</v>
      </c>
      <c r="F20" s="360">
        <v>105.21</v>
      </c>
      <c r="G20" s="360">
        <v>107.29</v>
      </c>
      <c r="H20" s="361">
        <v>105.45001427340866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562</v>
      </c>
      <c r="B49" s="115"/>
    </row>
    <row r="50" spans="1:8" ht="12.75" customHeight="1">
      <c r="A50" s="115"/>
      <c r="B50" s="115" t="s">
        <v>829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564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565</v>
      </c>
      <c r="Q1" s="9"/>
      <c r="R1" s="237"/>
      <c r="S1" s="8"/>
    </row>
    <row r="2" spans="1:8" ht="17.25" customHeight="1">
      <c r="A2" s="10" t="s">
        <v>830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</row>
    <row r="6" spans="2:19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</row>
    <row r="7" spans="1:10" ht="15.75" customHeight="1">
      <c r="A7" s="493" t="s">
        <v>566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8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108.66558094841116</v>
      </c>
      <c r="E12" s="344">
        <v>109.13705583756345</v>
      </c>
      <c r="F12" s="344">
        <v>102.9</v>
      </c>
      <c r="G12" s="345">
        <v>111.61</v>
      </c>
      <c r="H12" s="344">
        <v>108.03032452115477</v>
      </c>
    </row>
    <row r="13" spans="1:8" ht="19.5" customHeight="1">
      <c r="A13" s="346"/>
      <c r="B13" s="346" t="s">
        <v>50</v>
      </c>
      <c r="C13" s="347"/>
      <c r="D13" s="348">
        <v>102.48330184179129</v>
      </c>
      <c r="E13" s="348">
        <v>105.68754499640028</v>
      </c>
      <c r="F13" s="349">
        <v>104.85</v>
      </c>
      <c r="G13" s="350">
        <v>107.75</v>
      </c>
      <c r="H13" s="349">
        <v>105.17575982061261</v>
      </c>
    </row>
    <row r="14" spans="1:8" ht="19.5" customHeight="1">
      <c r="A14" s="342"/>
      <c r="B14" s="342" t="s">
        <v>51</v>
      </c>
      <c r="C14" s="343"/>
      <c r="D14" s="344">
        <v>104.64270225127869</v>
      </c>
      <c r="E14" s="344">
        <v>104.58812361565235</v>
      </c>
      <c r="F14" s="351">
        <v>105.56</v>
      </c>
      <c r="G14" s="352">
        <v>108.02</v>
      </c>
      <c r="H14" s="351">
        <v>105.69360669532941</v>
      </c>
    </row>
    <row r="15" spans="1:8" ht="19.5" customHeight="1">
      <c r="A15" s="346"/>
      <c r="B15" s="346" t="s">
        <v>52</v>
      </c>
      <c r="C15" s="347"/>
      <c r="D15" s="348">
        <v>105.43091072672559</v>
      </c>
      <c r="E15" s="348">
        <v>105.57986870897153</v>
      </c>
      <c r="F15" s="349">
        <v>105.37</v>
      </c>
      <c r="G15" s="350">
        <v>107.54</v>
      </c>
      <c r="H15" s="349">
        <v>105.9763657000135</v>
      </c>
    </row>
    <row r="16" spans="1:8" ht="19.5" customHeight="1">
      <c r="A16" s="342"/>
      <c r="B16" s="342" t="s">
        <v>53</v>
      </c>
      <c r="C16" s="343"/>
      <c r="D16" s="344">
        <v>103.77558299940246</v>
      </c>
      <c r="E16" s="344">
        <v>104.00448681996635</v>
      </c>
      <c r="F16" s="351">
        <v>105.04</v>
      </c>
      <c r="G16" s="352">
        <v>106.77</v>
      </c>
      <c r="H16" s="351">
        <v>104.89089793677039</v>
      </c>
    </row>
    <row r="17" spans="1:8" ht="19.5" customHeight="1">
      <c r="A17" s="346"/>
      <c r="B17" s="346" t="s">
        <v>54</v>
      </c>
      <c r="C17" s="347"/>
      <c r="D17" s="348">
        <v>104.09152083545928</v>
      </c>
      <c r="E17" s="348">
        <v>109.86460348162474</v>
      </c>
      <c r="F17" s="349">
        <v>105.19</v>
      </c>
      <c r="G17" s="350">
        <v>107.3</v>
      </c>
      <c r="H17" s="349">
        <v>106.58886332974241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104.24154070140467</v>
      </c>
      <c r="E19" s="359">
        <v>105.082279189522</v>
      </c>
      <c r="F19" s="360">
        <v>105.21</v>
      </c>
      <c r="G19" s="360">
        <v>107.29</v>
      </c>
      <c r="H19" s="361">
        <v>105.45001427340866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562</v>
      </c>
      <c r="B48" s="115"/>
    </row>
    <row r="49" spans="1:8" ht="12.75" customHeight="1">
      <c r="A49" s="115"/>
      <c r="B49" s="115" t="s">
        <v>829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2007</dc:subject>
  <dc:creator>MPSV ČR</dc:creator>
  <cp:keywords/>
  <dc:description/>
  <cp:lastModifiedBy>Lukačovič Aleš</cp:lastModifiedBy>
  <cp:lastPrinted>2010-06-04T06:27:35Z</cp:lastPrinted>
  <dcterms:created xsi:type="dcterms:W3CDTF">2010-05-31T10:11:32Z</dcterms:created>
  <dcterms:modified xsi:type="dcterms:W3CDTF">2010-06-30T07:59:56Z</dcterms:modified>
  <cp:category/>
  <cp:version/>
  <cp:contentType/>
  <cp:contentStatus/>
</cp:coreProperties>
</file>